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https://dkdanskeark-my.sharepoint.com/personal/um_danskeark_dk/Documents/Skrivebord/"/>
    </mc:Choice>
  </mc:AlternateContent>
  <xr:revisionPtr revIDLastSave="0" documentId="8_{87F6D369-3B54-4E4B-9DAE-068107459AC3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&quot;som udført&quot; kravskema" sheetId="1" r:id="rId1"/>
    <sheet name="Vejledning" sheetId="2" r:id="rId2"/>
  </sheets>
  <definedNames>
    <definedName name="OLE_LINK1" localSheetId="1">Vejledning!$B$1</definedName>
    <definedName name="OLE_LINK15" localSheetId="0">'"som udført" kravskema'!$C$45</definedName>
    <definedName name="OLE_LINK16" localSheetId="0">'"som udført" kravskema'!$C$18</definedName>
    <definedName name="_xlnm.Print_Area" localSheetId="1">Vejledning!$A$1:$P$60</definedName>
    <definedName name="_xlnm.Print_Titles" localSheetId="0">'"som udført" kravskema'!$2:$13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<sst xmlns="http://schemas.openxmlformats.org/spreadsheetml/2006/main" count="145" uniqueCount="69">
  <si>
    <t>Dato:</t>
  </si>
  <si>
    <t>xx-yy-zzz</t>
  </si>
  <si>
    <t>Leverance</t>
  </si>
  <si>
    <t>Som udført</t>
  </si>
  <si>
    <t>&lt;navn&gt;</t>
  </si>
  <si>
    <t>Projekt nr.:</t>
  </si>
  <si>
    <t>&lt;nummer&gt;</t>
  </si>
  <si>
    <t>Fag</t>
  </si>
  <si>
    <t>Dokumenter</t>
  </si>
  <si>
    <t>Arkitekt</t>
  </si>
  <si>
    <t>Bygningsdelstegninger</t>
  </si>
  <si>
    <t>Ansvarlig</t>
  </si>
  <si>
    <t>Note</t>
  </si>
  <si>
    <t xml:space="preserve">Udvidet niveau, 
Projekttilpasset tilvalg </t>
  </si>
  <si>
    <t>Som udført
målestok mv.</t>
  </si>
  <si>
    <t>Fagmodel</t>
  </si>
  <si>
    <t>Fællesmodel</t>
  </si>
  <si>
    <t>Hovedtegninger</t>
  </si>
  <si>
    <t>Oversigtstegninger</t>
  </si>
  <si>
    <t>Andet</t>
  </si>
  <si>
    <t>Henvisning til beskrivelse af krav ifm. tilvalg af udvidet niveau</t>
  </si>
  <si>
    <t xml:space="preserve">Samlet dokument- og tegningsfortegnelse </t>
  </si>
  <si>
    <t>Fællesmodel (samlede fagmodeller jf. aftalte ændringer)
* Kræver tilvalg YBL 9.4 Digital projektering og YBL 9.7 Digital aflevering</t>
  </si>
  <si>
    <t>(x)</t>
  </si>
  <si>
    <r>
      <t>Notehenvisning:</t>
    </r>
    <r>
      <rPr>
        <sz val="11"/>
        <rFont val="Arial"/>
        <family val="2"/>
      </rPr>
      <t xml:space="preserve"> Henvisning til beskrivelse af udvidet projektniveau</t>
    </r>
  </si>
  <si>
    <r>
      <rPr>
        <b/>
        <sz val="11"/>
        <rFont val="Arial"/>
        <family val="2"/>
      </rPr>
      <t>Udvidet niveau:</t>
    </r>
    <r>
      <rPr>
        <sz val="11"/>
        <rFont val="Arial"/>
        <family val="2"/>
      </rPr>
      <t xml:space="preserve"> Afkrydses ved udvidede krav til "Som Udført"</t>
    </r>
  </si>
  <si>
    <r>
      <t>Ansvarlig:</t>
    </r>
    <r>
      <rPr>
        <sz val="11"/>
        <rFont val="Arial"/>
        <family val="2"/>
      </rPr>
      <t xml:space="preserve"> Anvendes ifm. proces og organisation</t>
    </r>
  </si>
  <si>
    <r>
      <rPr>
        <b/>
        <sz val="11"/>
        <rFont val="Arial"/>
        <family val="2"/>
      </rPr>
      <t>Standardniveau: x</t>
    </r>
    <r>
      <rPr>
        <sz val="11"/>
        <rFont val="Arial"/>
        <family val="2"/>
      </rPr>
      <t xml:space="preserve"> = opdateres jf. myndighedskrav  </t>
    </r>
  </si>
  <si>
    <t>Landskabsarkitekt</t>
  </si>
  <si>
    <t>Ingeniør - konstruktioner</t>
  </si>
  <si>
    <t>Ingeniør - vvs-installationer og ventilation</t>
  </si>
  <si>
    <t>Beskrivelser mv.:</t>
  </si>
  <si>
    <t>Tegninger:</t>
  </si>
  <si>
    <t>Detailtegninger</t>
  </si>
  <si>
    <t>Diagrammer</t>
  </si>
  <si>
    <t xml:space="preserve">Beskrivelser mv.: </t>
  </si>
  <si>
    <t xml:space="preserve">Tegninger: </t>
  </si>
  <si>
    <t>Tavletegninger med effektkredse</t>
  </si>
  <si>
    <t>Certificerede rådgivere</t>
  </si>
  <si>
    <t>For bygninger i konstruktionsklasse 2-4 skal projekt for bærende konstruktioner påtegnes af den certificerede statiker</t>
  </si>
  <si>
    <t>For bygninger i konstruktionsklasse 4 endvidere af den certificerede statiker, der varetager tredjepartskontrol</t>
  </si>
  <si>
    <t>For bygninger i brandklasse 2-4 skal projekt i relation til byggeriets brandsikkerhed påtegnes af den certificerede brandrådgiver</t>
  </si>
  <si>
    <t>For bygninger i brandklasse 4 endvidere af den certificerede brandrådgiver, der varetager tredjepartskontrol</t>
  </si>
  <si>
    <t>Energi</t>
  </si>
  <si>
    <t>Energi:</t>
  </si>
  <si>
    <t>Drift</t>
  </si>
  <si>
    <t>Drift:</t>
  </si>
  <si>
    <t>Øvrige dokumenter:</t>
  </si>
  <si>
    <t>x</t>
  </si>
  <si>
    <t>Arbejdsbeskrivelser</t>
  </si>
  <si>
    <t>Energimærke (jf. YBL 18 afsnit 8.1.8)</t>
  </si>
  <si>
    <t>Drifts- og vedligeholdelsesmanualer</t>
  </si>
  <si>
    <t>Drifts-, kontrol- og vedligeholdelsesplaner</t>
  </si>
  <si>
    <t>Digitale bygningsmodeller:</t>
  </si>
  <si>
    <t>Fagmodeller
* Kræver tilvalg YBL 9.4 Digital projektering</t>
  </si>
  <si>
    <t xml:space="preserve">Fagmodeller
* Kræver tilvalg YBL 9.4 Digital projektering </t>
  </si>
  <si>
    <r>
      <t xml:space="preserve">Standardniveau: (x) </t>
    </r>
    <r>
      <rPr>
        <sz val="11"/>
        <rFont val="Arial"/>
        <family val="2"/>
      </rPr>
      <t>= opdateres jf. myndighedskrav, i det omfang det myndighedsmæssigt er påkrævet</t>
    </r>
  </si>
  <si>
    <t>Standardniveau jf. YBL
(svarende til myndighedsprojekt)</t>
  </si>
  <si>
    <t>"Som udført"-kravskema</t>
  </si>
  <si>
    <t>Projektnavn:</t>
  </si>
  <si>
    <r>
      <rPr>
        <b/>
        <sz val="11"/>
        <rFont val="Arial"/>
        <family val="2"/>
      </rPr>
      <t>"Som udført"-målestok mv.:</t>
    </r>
    <r>
      <rPr>
        <sz val="11"/>
        <rFont val="Arial"/>
        <family val="2"/>
      </rPr>
      <t xml:space="preserve"> Kan udfyldes med relevante oplysninger, målestok mv. </t>
    </r>
  </si>
  <si>
    <t>Ansvarlig for aflevering af "Som udført"-dokumentation</t>
  </si>
  <si>
    <t>Projekterings-leder og
IKT-leder</t>
  </si>
  <si>
    <t>Beregning af etageareal og bebyggelsesprocent</t>
  </si>
  <si>
    <t>Friarealberegninger i relation til myndighedsgodkendelser</t>
  </si>
  <si>
    <t>Eventuelle akustiske beregninger, jf. bygningsreglementets krav</t>
  </si>
  <si>
    <t>Statiske beregninger</t>
  </si>
  <si>
    <t>Dokumentation for overholdelse af bygningsreglementets krav til energibehov</t>
  </si>
  <si>
    <t>Ingeniør - elinstallationer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</si>
</sst>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9"/>
      <color theme="1"/>
      <name val="Verdana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theme="8"/>
      <name val="Arial"/>
      <family val="2"/>
    </font>
    <font>
      <sz val="11"/>
      <color theme="0" tint="-0.14999847407452621"/>
      <name val="Arial"/>
      <family val="2"/>
    </font>
    <font>
      <b/>
      <sz val="9"/>
      <name val="Arial"/>
      <family val="2"/>
    </font>
    <font>
      <sz val="11"/>
      <color rgb="FFFF0000"/>
      <name val="Arial"/>
      <family val="2"/>
    </font>
    <font>
      <b/>
      <sz val="11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1" fillId="0" borderId="0" xfId="0" applyFont="1"/>
    <xf numFmtId="0" fontId="3" fillId="2" borderId="0" xfId="0" applyFont="1" applyFill="1" applyAlignment="1">
      <alignment horizontal="left" vertical="top"/>
    </xf>
    <xf numFmtId="0" fontId="2" fillId="0" borderId="1" xfId="0" applyFont="1" applyBorder="1" applyAlignment="1">
      <alignment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vertical="center"/>
      <protection locked="0"/>
    </xf>
    <xf numFmtId="0" fontId="3" fillId="0" borderId="0" xfId="0" applyFont="1"/>
    <xf numFmtId="0" fontId="1" fillId="2" borderId="0" xfId="0" applyFont="1" applyFill="1"/>
    <xf numFmtId="0" fontId="2" fillId="3" borderId="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/>
    <xf numFmtId="0" fontId="3" fillId="2" borderId="7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7" fillId="0" borderId="0" xfId="0" applyFont="1"/>
    <xf numFmtId="0" fontId="3" fillId="0" borderId="0" xfId="0" applyFont="1" applyBorder="1"/>
    <xf numFmtId="49" fontId="3" fillId="0" borderId="9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9" xfId="0" applyFont="1" applyBorder="1"/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/>
    <xf numFmtId="0" fontId="3" fillId="2" borderId="7" xfId="0" applyFont="1" applyFill="1" applyBorder="1" applyAlignment="1"/>
    <xf numFmtId="0" fontId="2" fillId="3" borderId="13" xfId="0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1" fillId="3" borderId="9" xfId="0" applyFont="1" applyFill="1" applyBorder="1"/>
    <xf numFmtId="0" fontId="1" fillId="3" borderId="9" xfId="0" applyFont="1" applyFill="1" applyBorder="1" applyAlignment="1">
      <alignment horizontal="center"/>
    </xf>
    <xf numFmtId="0" fontId="1" fillId="3" borderId="9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3" fillId="3" borderId="9" xfId="0" applyFont="1" applyFill="1" applyBorder="1"/>
    <xf numFmtId="0" fontId="3" fillId="3" borderId="9" xfId="0" applyFont="1" applyFill="1" applyBorder="1" applyAlignment="1">
      <alignment horizontal="center"/>
    </xf>
    <xf numFmtId="0" fontId="3" fillId="3" borderId="9" xfId="0" applyFont="1" applyFill="1" applyBorder="1" applyAlignment="1">
      <alignment vertical="center"/>
    </xf>
    <xf numFmtId="49" fontId="3" fillId="3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3" borderId="15" xfId="0" applyFont="1" applyFill="1" applyBorder="1"/>
    <xf numFmtId="0" fontId="2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 textRotation="90"/>
    </xf>
    <xf numFmtId="0" fontId="3" fillId="2" borderId="0" xfId="0" applyFont="1" applyFill="1" applyBorder="1" applyAlignment="1">
      <alignment textRotation="90"/>
    </xf>
    <xf numFmtId="0" fontId="3" fillId="0" borderId="5" xfId="0" applyFont="1" applyBorder="1"/>
    <xf numFmtId="0" fontId="1" fillId="3" borderId="5" xfId="0" applyFont="1" applyFill="1" applyBorder="1"/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/>
    <xf numFmtId="0" fontId="1" fillId="0" borderId="0" xfId="0" applyFont="1" applyBorder="1"/>
    <xf numFmtId="0" fontId="3" fillId="0" borderId="5" xfId="0" applyFont="1" applyBorder="1" applyAlignment="1">
      <alignment vertical="center"/>
    </xf>
    <xf numFmtId="0" fontId="1" fillId="3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/>
    <xf numFmtId="0" fontId="0" fillId="0" borderId="0" xfId="0" applyAlignment="1"/>
    <xf numFmtId="0" fontId="2" fillId="0" borderId="4" xfId="0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2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0" borderId="14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horizontal="center" vertical="center" textRotation="90" wrapText="1"/>
    </xf>
    <xf numFmtId="49" fontId="2" fillId="0" borderId="3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textRotation="90" wrapText="1"/>
    </xf>
    <xf numFmtId="49" fontId="2" fillId="0" borderId="5" xfId="0" applyNumberFormat="1" applyFont="1" applyBorder="1" applyAlignment="1">
      <alignment horizontal="center" vertical="center" textRotation="90"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/>
    </xf>
    <xf numFmtId="0" fontId="3" fillId="2" borderId="1" xfId="0" applyFont="1" applyFill="1" applyBorder="1" applyAlignment="1">
      <alignment horizontal="left"/>
    </xf>
    <xf numFmtId="0" fontId="9" fillId="0" borderId="16" xfId="0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wrapText="1"/>
    </xf>
    <xf numFmtId="0" fontId="2" fillId="0" borderId="15" xfId="0" applyFont="1" applyFill="1" applyBorder="1" applyAlignment="1">
      <alignment horizontal="center" vertical="center" textRotation="90"/>
    </xf>
    <xf numFmtId="0" fontId="9" fillId="0" borderId="17" xfId="0" applyFont="1" applyBorder="1" applyAlignment="1">
      <alignment horizontal="center" vertical="center" textRotation="90" wrapText="1"/>
    </xf>
    <xf numFmtId="0" fontId="9" fillId="0" borderId="5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57"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g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3154680</xdr:colOff>
      <xdr:row>0</xdr:row>
      <xdr:rowOff>60960</xdr:rowOff>
    </xdr:from>
    <xdr:to>
      <xdr:col>3</xdr:col>
      <xdr:colOff>40005</xdr:colOff>
      <xdr:row>0</xdr:row>
      <xdr:rowOff>737235</xdr:rowOff>
    </xdr:to>
    <xdr:pic>
      <xdr:nvPicPr>
        <xdr:cNvPr id="2" name="Billede 1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80B17A49-4A26-41DC-9FD1-CC3C2C74AF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44340" y="60960"/>
          <a:ext cx="1533525" cy="676275"/>
        </a:xfrm>
        <a:prstGeom prst="rect">
          <a:avLst/>
        </a:prstGeom>
      </xdr:spPr>
    </xdr:pic>
    <xdr:clientData/>
  </xdr:twoCellAnchor>
  <xdr:twoCellAnchor editAs="oneCell">
    <xdr:from>
      <xdr:col>3</xdr:col>
      <xdr:colOff>861060</xdr:colOff>
      <xdr:row>0</xdr:row>
      <xdr:rowOff>22860</xdr:rowOff>
    </xdr:from>
    <xdr:to>
      <xdr:col>5</xdr:col>
      <xdr:colOff>742315</xdr:colOff>
      <xdr:row>0</xdr:row>
      <xdr:rowOff>875665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26E0449C-7970-4E5F-958A-E887766D10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98920" y="22860"/>
          <a:ext cx="1054735" cy="8528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29307</xdr:colOff>
      <xdr:row>6</xdr:row>
      <xdr:rowOff>143608</xdr:rowOff>
    </xdr:from>
    <xdr:to>
      <xdr:col>7</xdr:col>
      <xdr:colOff>298248</xdr:colOff>
      <xdr:row>62</xdr:row>
      <xdr:rowOff>100445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11A8303-4C23-4AD0-B754-8B4D232197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987" y="1195168"/>
          <a:ext cx="4063701" cy="97713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1173</xdr:colOff>
      <xdr:row>6</xdr:row>
      <xdr:rowOff>126023</xdr:rowOff>
    </xdr:from>
    <xdr:to>
      <xdr:col>15</xdr:col>
      <xdr:colOff>433616</xdr:colOff>
      <xdr:row>53</xdr:row>
      <xdr:rowOff>17413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DE994DA-B006-4A80-BD40-17D8B9036E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23693" y="1177583"/>
          <a:ext cx="4227203" cy="8128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215119</xdr:colOff>
      <xdr:row>0</xdr:row>
      <xdr:rowOff>38100</xdr:rowOff>
    </xdr:from>
    <xdr:to>
      <xdr:col>8</xdr:col>
      <xdr:colOff>35316</xdr:colOff>
      <xdr:row>4</xdr:row>
      <xdr:rowOff>11577</xdr:rowOff>
    </xdr:to>
    <xdr:pic>
      <xdr:nvPicPr>
        <xdr:cNvPr id="4" name="Billede 3" descr="Et billede, der indeholder tekst, clipart&#10;&#10;Automatisk genereret beskrivelse">
          <a:extLst>
            <a:ext uri="{FF2B5EF4-FFF2-40B4-BE49-F238E27FC236}">
              <a16:creationId xmlns:a16="http://schemas.microsoft.com/office/drawing/2014/main" id="{7692D839-EB30-44F4-A000-03E2C73C60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1639" y="38100"/>
          <a:ext cx="1473737" cy="674517"/>
        </a:xfrm>
        <a:prstGeom prst="rect">
          <a:avLst/>
        </a:prstGeom>
      </xdr:spPr>
    </xdr:pic>
    <xdr:clientData/>
  </xdr:twoCellAnchor>
  <xdr:twoCellAnchor editAs="oneCell">
    <xdr:from>
      <xdr:col>9</xdr:col>
      <xdr:colOff>30479</xdr:colOff>
      <xdr:row>0</xdr:row>
      <xdr:rowOff>38687</xdr:rowOff>
    </xdr:from>
    <xdr:to>
      <xdr:col>10</xdr:col>
      <xdr:colOff>422860</xdr:colOff>
      <xdr:row>5</xdr:row>
      <xdr:rowOff>12847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1F462465-36E8-4ADE-A02A-F15CF7FCDF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2999" y="38687"/>
          <a:ext cx="1024841" cy="8504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COWI 2015">
  <a:themeElements>
    <a:clrScheme name="COWI 2015">
      <a:dk1>
        <a:srgbClr val="000000"/>
      </a:dk1>
      <a:lt1>
        <a:srgbClr val="FFFFFF"/>
      </a:lt1>
      <a:dk2>
        <a:srgbClr val="58595B"/>
      </a:dk2>
      <a:lt2>
        <a:srgbClr val="D0C7BD"/>
      </a:lt2>
      <a:accent1>
        <a:srgbClr val="435A69"/>
      </a:accent1>
      <a:accent2>
        <a:srgbClr val="9DB8AF"/>
      </a:accent2>
      <a:accent3>
        <a:srgbClr val="F04E23"/>
      </a:accent3>
      <a:accent4>
        <a:srgbClr val="B3D455"/>
      </a:accent4>
      <a:accent5>
        <a:srgbClr val="009CDE"/>
      </a:accent5>
      <a:accent6>
        <a:srgbClr val="FBDB65"/>
      </a:accent6>
      <a:hlink>
        <a:srgbClr val="F04E23"/>
      </a:hlink>
      <a:folHlink>
        <a:srgbClr val="867E78"/>
      </a:folHlink>
    </a:clrScheme>
    <a:fontScheme name="COWI 2015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COWI 2015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OWI 2015" id="{C7D874C8-2039-466C-AD55-84BC20614C70}" vid="{A091C50E-1C2A-4C41-BA23-8AE5D2A8BD9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41132"/>
  <sheetViews>
    <sheetView showGridLines="0" tabSelected="1" view="pageLayout" zoomScaleNormal="130" zoomScaleSheetLayoutView="115" workbookViewId="0">
      <selection activeCell="B7" sqref="B7:C7"/>
    </sheetView>
  </sheetViews>
  <sheetFormatPr defaultColWidth="11.8984375" defaultRowHeight="13.8" x14ac:dyDescent="0.25"/>
  <cols>
    <col min="1" max="1" width="1" style="6" customWidth="1"/>
    <col min="2" max="2" width="13.8984375" style="12" customWidth="1"/>
    <col min="3" max="3" width="63.59765625" style="12" customWidth="1"/>
    <col min="4" max="4" width="14.59765625" style="16" customWidth="1"/>
    <col min="5" max="5" width="1.5" style="22" customWidth="1"/>
    <col min="6" max="6" width="10.296875" style="12" customWidth="1"/>
    <col min="7" max="7" width="9.3984375" style="12" customWidth="1"/>
    <col min="8" max="8" width="1.3984375" style="22" customWidth="1"/>
    <col min="9" max="9" width="13.69921875" style="6" customWidth="1"/>
    <col min="10" max="10" width="29.3984375" style="6" customWidth="1"/>
    <col min="11" max="16384" width="11.8984375" style="6"/>
  </cols>
  <sheetData>
    <row r="1" spans="1:10" ht="91.8" customHeight="1" x14ac:dyDescent="0.25">
      <c r="B1" s="78"/>
      <c r="C1" s="79"/>
      <c r="D1" s="79"/>
      <c r="E1" s="79"/>
      <c r="F1" s="79"/>
      <c r="G1" s="79"/>
      <c r="H1" s="79"/>
      <c r="I1" s="79"/>
      <c r="J1" s="79"/>
    </row>
    <row r="2" spans="1:10" s="1" customFormat="1" ht="20.25" customHeight="1" thickBot="1" x14ac:dyDescent="0.25">
      <c r="B2" s="2" t="s">
        <v>58</v>
      </c>
      <c r="C2" s="3"/>
      <c r="D2" s="4"/>
      <c r="E2" s="20"/>
      <c r="F2" s="5"/>
      <c r="G2" s="5"/>
      <c r="H2" s="20"/>
    </row>
    <row r="3" spans="1:10" ht="15.75" customHeight="1" thickBot="1" x14ac:dyDescent="0.25">
      <c r="B3" s="7" t="s">
        <v>0</v>
      </c>
      <c r="C3" s="8" t="s">
        <v>1</v>
      </c>
      <c r="D3" s="9" t="s">
        <v>2</v>
      </c>
      <c r="E3" s="63"/>
      <c r="F3" s="89" t="s">
        <v>3</v>
      </c>
      <c r="G3" s="90"/>
      <c r="H3" s="18"/>
      <c r="I3" s="19" t="s">
        <v>11</v>
      </c>
      <c r="J3" s="9" t="s">
        <v>12</v>
      </c>
    </row>
    <row r="4" spans="1:10" ht="4.05" customHeight="1" x14ac:dyDescent="0.2">
      <c r="B4" s="7"/>
      <c r="C4" s="2"/>
      <c r="D4" s="91" t="s">
        <v>14</v>
      </c>
      <c r="E4" s="64"/>
      <c r="F4" s="80" t="s">
        <v>57</v>
      </c>
      <c r="G4" s="93" t="s">
        <v>13</v>
      </c>
      <c r="H4" s="18"/>
      <c r="I4" s="80" t="s">
        <v>61</v>
      </c>
      <c r="J4" s="80" t="s">
        <v>20</v>
      </c>
    </row>
    <row r="5" spans="1:10" ht="15.75" customHeight="1" x14ac:dyDescent="0.2">
      <c r="B5" s="7" t="s">
        <v>59</v>
      </c>
      <c r="C5" s="10" t="s">
        <v>4</v>
      </c>
      <c r="D5" s="92"/>
      <c r="E5" s="64"/>
      <c r="F5" s="93"/>
      <c r="G5" s="81"/>
      <c r="H5" s="18"/>
      <c r="I5" s="81"/>
      <c r="J5" s="81"/>
    </row>
    <row r="6" spans="1:10" ht="15.75" customHeight="1" x14ac:dyDescent="0.2">
      <c r="B6" s="7" t="s">
        <v>5</v>
      </c>
      <c r="C6" s="11" t="s">
        <v>6</v>
      </c>
      <c r="D6" s="92"/>
      <c r="E6" s="64"/>
      <c r="F6" s="93"/>
      <c r="G6" s="81"/>
      <c r="H6" s="18"/>
      <c r="I6" s="81"/>
      <c r="J6" s="81"/>
    </row>
    <row r="7" spans="1:10" s="37" customFormat="1" ht="19.5" customHeight="1" x14ac:dyDescent="0.25">
      <c r="B7" s="98" t="s">
        <v>60</v>
      </c>
      <c r="C7" s="99"/>
      <c r="D7" s="92"/>
      <c r="E7" s="65"/>
      <c r="F7" s="93"/>
      <c r="G7" s="81"/>
      <c r="H7" s="38"/>
      <c r="I7" s="81"/>
      <c r="J7" s="81"/>
    </row>
    <row r="8" spans="1:10" s="1" customFormat="1" ht="15.75" customHeight="1" x14ac:dyDescent="0.2">
      <c r="B8" s="85" t="s">
        <v>27</v>
      </c>
      <c r="C8" s="86"/>
      <c r="D8" s="92"/>
      <c r="E8" s="64"/>
      <c r="F8" s="93"/>
      <c r="G8" s="81"/>
      <c r="H8" s="18"/>
      <c r="I8" s="81"/>
      <c r="J8" s="81"/>
    </row>
    <row r="9" spans="1:10" s="1" customFormat="1" ht="28.05" customHeight="1" x14ac:dyDescent="0.2">
      <c r="B9" s="83" t="s">
        <v>56</v>
      </c>
      <c r="C9" s="95"/>
      <c r="D9" s="92"/>
      <c r="E9" s="64"/>
      <c r="F9" s="93"/>
      <c r="G9" s="81"/>
      <c r="H9" s="18"/>
      <c r="I9" s="81"/>
      <c r="J9" s="81"/>
    </row>
    <row r="10" spans="1:10" s="1" customFormat="1" x14ac:dyDescent="0.2">
      <c r="B10" s="85" t="s">
        <v>25</v>
      </c>
      <c r="C10" s="86"/>
      <c r="D10" s="92"/>
      <c r="E10" s="64"/>
      <c r="F10" s="93"/>
      <c r="G10" s="81"/>
      <c r="H10" s="18"/>
      <c r="I10" s="81"/>
      <c r="J10" s="81"/>
    </row>
    <row r="11" spans="1:10" s="1" customFormat="1" x14ac:dyDescent="0.2">
      <c r="B11" s="83" t="s">
        <v>26</v>
      </c>
      <c r="C11" s="84"/>
      <c r="D11" s="92"/>
      <c r="E11" s="64"/>
      <c r="F11" s="93"/>
      <c r="G11" s="81"/>
      <c r="H11" s="18"/>
      <c r="I11" s="81"/>
      <c r="J11" s="81"/>
    </row>
    <row r="12" spans="1:10" ht="20.55" customHeight="1" thickBot="1" x14ac:dyDescent="0.25">
      <c r="B12" s="96" t="s">
        <v>24</v>
      </c>
      <c r="C12" s="97"/>
      <c r="D12" s="92"/>
      <c r="E12" s="64"/>
      <c r="F12" s="93"/>
      <c r="G12" s="81"/>
      <c r="H12" s="18"/>
      <c r="I12" s="81"/>
      <c r="J12" s="81"/>
    </row>
    <row r="13" spans="1:10" ht="15.75" customHeight="1" thickBot="1" x14ac:dyDescent="0.3">
      <c r="A13" s="13"/>
      <c r="B13" s="14" t="s">
        <v>7</v>
      </c>
      <c r="C13" s="39" t="s">
        <v>8</v>
      </c>
      <c r="D13" s="92"/>
      <c r="E13" s="15"/>
      <c r="F13" s="94"/>
      <c r="G13" s="81"/>
      <c r="H13" s="18"/>
      <c r="I13" s="81"/>
      <c r="J13" s="81"/>
    </row>
    <row r="14" spans="1:10" ht="15.75" customHeight="1" x14ac:dyDescent="0.25">
      <c r="B14" s="87" t="s">
        <v>62</v>
      </c>
      <c r="C14" s="43" t="s">
        <v>53</v>
      </c>
      <c r="D14" s="44"/>
      <c r="E14" s="66"/>
      <c r="F14" s="40"/>
      <c r="G14" s="40"/>
      <c r="H14" s="71"/>
      <c r="I14" s="28"/>
      <c r="J14" s="42"/>
    </row>
    <row r="15" spans="1:10" ht="27.6" x14ac:dyDescent="0.25">
      <c r="B15" s="88"/>
      <c r="C15" s="45" t="s">
        <v>22</v>
      </c>
      <c r="D15" s="23" t="s">
        <v>16</v>
      </c>
      <c r="E15" s="66"/>
      <c r="F15" s="32" t="s">
        <v>23</v>
      </c>
      <c r="G15" s="32"/>
      <c r="H15" s="71"/>
      <c r="I15" s="31"/>
      <c r="J15" s="31"/>
    </row>
    <row r="16" spans="1:10" x14ac:dyDescent="0.25">
      <c r="B16" s="88"/>
      <c r="C16" s="45"/>
      <c r="D16" s="23"/>
      <c r="E16" s="66"/>
      <c r="F16" s="32"/>
      <c r="G16" s="32"/>
      <c r="H16" s="71"/>
      <c r="I16" s="31"/>
      <c r="J16" s="31"/>
    </row>
    <row r="17" spans="1:14" x14ac:dyDescent="0.25">
      <c r="B17" s="88"/>
      <c r="C17" s="26" t="s">
        <v>47</v>
      </c>
      <c r="D17" s="23"/>
      <c r="E17" s="66"/>
      <c r="F17" s="35"/>
      <c r="G17" s="35"/>
      <c r="H17" s="71"/>
      <c r="I17" s="31"/>
      <c r="J17" s="31"/>
    </row>
    <row r="18" spans="1:14" x14ac:dyDescent="0.25">
      <c r="B18" s="88"/>
      <c r="C18" s="45" t="s">
        <v>21</v>
      </c>
      <c r="D18" s="46"/>
      <c r="E18" s="66"/>
      <c r="F18" s="34" t="s">
        <v>48</v>
      </c>
      <c r="G18" s="35"/>
      <c r="H18" s="71"/>
      <c r="I18" s="31"/>
      <c r="J18" s="31"/>
    </row>
    <row r="19" spans="1:14" x14ac:dyDescent="0.25">
      <c r="B19" s="88"/>
      <c r="C19" s="27"/>
      <c r="D19" s="23"/>
      <c r="E19" s="66"/>
      <c r="F19" s="32"/>
      <c r="G19" s="35"/>
      <c r="H19" s="71"/>
      <c r="I19" s="31"/>
      <c r="J19" s="31"/>
    </row>
    <row r="20" spans="1:14" x14ac:dyDescent="0.25">
      <c r="B20" s="88"/>
      <c r="C20" s="27"/>
      <c r="D20" s="23"/>
      <c r="E20" s="66"/>
      <c r="F20" s="32"/>
      <c r="G20" s="35"/>
      <c r="H20" s="71"/>
      <c r="I20" s="31"/>
      <c r="J20" s="31"/>
    </row>
    <row r="21" spans="1:14" x14ac:dyDescent="0.25">
      <c r="A21" s="13"/>
      <c r="B21" s="62"/>
      <c r="C21" s="47"/>
      <c r="D21" s="48"/>
      <c r="E21" s="67"/>
      <c r="F21" s="74"/>
      <c r="G21" s="74"/>
      <c r="H21" s="72"/>
      <c r="I21" s="49"/>
      <c r="J21" s="49"/>
    </row>
    <row r="22" spans="1:14" x14ac:dyDescent="0.2">
      <c r="A22" s="13"/>
      <c r="B22" s="82" t="s">
        <v>9</v>
      </c>
      <c r="C22" s="50" t="s">
        <v>31</v>
      </c>
      <c r="D22" s="23"/>
      <c r="E22" s="68"/>
      <c r="F22" s="32"/>
      <c r="G22" s="32"/>
      <c r="H22" s="68"/>
      <c r="I22" s="30"/>
      <c r="J22" s="30"/>
    </row>
    <row r="23" spans="1:14" x14ac:dyDescent="0.2">
      <c r="A23" s="13"/>
      <c r="B23" s="82"/>
      <c r="C23" s="27" t="s">
        <v>49</v>
      </c>
      <c r="D23" s="23"/>
      <c r="E23" s="68"/>
      <c r="F23" s="32"/>
      <c r="G23" s="32"/>
      <c r="H23" s="68"/>
      <c r="I23" s="29"/>
      <c r="J23" s="30"/>
    </row>
    <row r="24" spans="1:14" x14ac:dyDescent="0.2">
      <c r="A24" s="13"/>
      <c r="B24" s="82"/>
      <c r="C24" s="27" t="s">
        <v>63</v>
      </c>
      <c r="D24" s="23"/>
      <c r="E24" s="68"/>
      <c r="F24" s="32" t="s">
        <v>48</v>
      </c>
      <c r="G24" s="51"/>
      <c r="H24" s="68"/>
      <c r="I24" s="29"/>
      <c r="J24" s="30"/>
    </row>
    <row r="25" spans="1:14" x14ac:dyDescent="0.2">
      <c r="A25" s="13"/>
      <c r="B25" s="82"/>
      <c r="C25" s="27"/>
      <c r="D25" s="23"/>
      <c r="E25" s="68"/>
      <c r="F25" s="32"/>
      <c r="G25" s="51"/>
      <c r="H25" s="68"/>
      <c r="I25" s="29"/>
      <c r="J25" s="30"/>
    </row>
    <row r="26" spans="1:14" x14ac:dyDescent="0.2">
      <c r="A26" s="13"/>
      <c r="B26" s="82"/>
      <c r="C26" s="50" t="s">
        <v>32</v>
      </c>
      <c r="D26" s="23"/>
      <c r="E26" s="68"/>
      <c r="F26" s="32"/>
      <c r="G26" s="32"/>
      <c r="H26" s="68"/>
      <c r="I26" s="29"/>
      <c r="J26" s="30"/>
    </row>
    <row r="27" spans="1:14" x14ac:dyDescent="0.25">
      <c r="A27" s="13"/>
      <c r="B27" s="82"/>
      <c r="C27" s="27" t="s">
        <v>17</v>
      </c>
      <c r="D27" s="23"/>
      <c r="E27" s="68"/>
      <c r="F27" s="32" t="s">
        <v>23</v>
      </c>
      <c r="G27" s="32"/>
      <c r="H27" s="68"/>
      <c r="I27" s="29"/>
      <c r="J27" s="30"/>
      <c r="N27" s="21"/>
    </row>
    <row r="28" spans="1:14" x14ac:dyDescent="0.2">
      <c r="A28" s="13"/>
      <c r="B28" s="82"/>
      <c r="C28" s="27" t="s">
        <v>18</v>
      </c>
      <c r="D28" s="23"/>
      <c r="E28" s="68"/>
      <c r="F28" s="32" t="s">
        <v>23</v>
      </c>
      <c r="G28" s="32"/>
      <c r="H28" s="68"/>
      <c r="I28" s="29"/>
      <c r="J28" s="30"/>
    </row>
    <row r="29" spans="1:14" x14ac:dyDescent="0.2">
      <c r="A29" s="13"/>
      <c r="B29" s="82"/>
      <c r="C29" s="27" t="s">
        <v>10</v>
      </c>
      <c r="D29" s="23"/>
      <c r="E29" s="68"/>
      <c r="F29" s="32" t="s">
        <v>23</v>
      </c>
      <c r="G29" s="32"/>
      <c r="H29" s="68"/>
      <c r="I29" s="29"/>
      <c r="J29" s="30"/>
    </row>
    <row r="30" spans="1:14" x14ac:dyDescent="0.2">
      <c r="A30" s="13"/>
      <c r="B30" s="82"/>
      <c r="C30" s="27" t="s">
        <v>33</v>
      </c>
      <c r="D30" s="23"/>
      <c r="E30" s="68"/>
      <c r="F30" s="32" t="s">
        <v>23</v>
      </c>
      <c r="G30" s="32"/>
      <c r="H30" s="68"/>
      <c r="I30" s="29"/>
      <c r="J30" s="30"/>
    </row>
    <row r="31" spans="1:14" x14ac:dyDescent="0.2">
      <c r="A31" s="13"/>
      <c r="B31" s="82"/>
      <c r="C31" s="27"/>
      <c r="D31" s="23"/>
      <c r="E31" s="68"/>
      <c r="F31" s="34"/>
      <c r="G31" s="32"/>
      <c r="H31" s="68"/>
      <c r="I31" s="29"/>
      <c r="J31" s="30"/>
    </row>
    <row r="32" spans="1:14" x14ac:dyDescent="0.2">
      <c r="A32" s="13"/>
      <c r="B32" s="82"/>
      <c r="C32" s="27"/>
      <c r="D32" s="23"/>
      <c r="E32" s="68"/>
      <c r="F32" s="34"/>
      <c r="G32" s="32"/>
      <c r="H32" s="68"/>
      <c r="I32" s="29"/>
      <c r="J32" s="30"/>
    </row>
    <row r="33" spans="1:10" x14ac:dyDescent="0.2">
      <c r="A33" s="13"/>
      <c r="B33" s="82"/>
      <c r="C33" s="27"/>
      <c r="D33" s="23"/>
      <c r="E33" s="68"/>
      <c r="F33" s="34"/>
      <c r="G33" s="32"/>
      <c r="H33" s="68"/>
      <c r="I33" s="29"/>
      <c r="J33" s="30"/>
    </row>
    <row r="34" spans="1:10" x14ac:dyDescent="0.2">
      <c r="A34" s="13"/>
      <c r="B34" s="82"/>
      <c r="C34" s="27"/>
      <c r="D34" s="23"/>
      <c r="E34" s="68"/>
      <c r="F34" s="34"/>
      <c r="G34" s="32"/>
      <c r="H34" s="68"/>
      <c r="I34" s="29"/>
      <c r="J34" s="30"/>
    </row>
    <row r="35" spans="1:10" x14ac:dyDescent="0.2">
      <c r="A35" s="13"/>
      <c r="B35" s="82"/>
      <c r="C35" s="50" t="s">
        <v>53</v>
      </c>
      <c r="D35" s="23"/>
      <c r="E35" s="68"/>
      <c r="F35" s="32"/>
      <c r="G35" s="32"/>
      <c r="H35" s="68"/>
      <c r="I35" s="30"/>
      <c r="J35" s="30"/>
    </row>
    <row r="36" spans="1:10" ht="27.6" x14ac:dyDescent="0.2">
      <c r="A36" s="13"/>
      <c r="B36" s="82"/>
      <c r="C36" s="45" t="s">
        <v>54</v>
      </c>
      <c r="D36" s="23" t="s">
        <v>15</v>
      </c>
      <c r="E36" s="68"/>
      <c r="F36" s="32" t="s">
        <v>23</v>
      </c>
      <c r="G36" s="32"/>
      <c r="H36" s="68"/>
      <c r="I36" s="30"/>
      <c r="J36" s="31"/>
    </row>
    <row r="37" spans="1:10" x14ac:dyDescent="0.2">
      <c r="A37" s="13"/>
      <c r="B37" s="82"/>
      <c r="C37" s="27"/>
      <c r="D37" s="23"/>
      <c r="E37" s="68"/>
      <c r="F37" s="32"/>
      <c r="G37" s="32"/>
      <c r="H37" s="68"/>
      <c r="I37" s="30"/>
      <c r="J37" s="31"/>
    </row>
    <row r="38" spans="1:10" x14ac:dyDescent="0.25">
      <c r="A38" s="13"/>
      <c r="B38" s="62"/>
      <c r="C38" s="47"/>
      <c r="D38" s="48"/>
      <c r="E38" s="67"/>
      <c r="F38" s="74"/>
      <c r="G38" s="74"/>
      <c r="H38" s="72"/>
      <c r="I38" s="49"/>
      <c r="J38" s="49"/>
    </row>
    <row r="39" spans="1:10" x14ac:dyDescent="0.25">
      <c r="B39" s="82" t="s">
        <v>28</v>
      </c>
      <c r="C39" s="52" t="s">
        <v>31</v>
      </c>
      <c r="D39" s="23"/>
      <c r="E39" s="66"/>
      <c r="F39" s="32"/>
      <c r="G39" s="33"/>
      <c r="H39" s="71"/>
      <c r="I39" s="30"/>
      <c r="J39" s="30"/>
    </row>
    <row r="40" spans="1:10" x14ac:dyDescent="0.25">
      <c r="B40" s="82"/>
      <c r="C40" s="45" t="s">
        <v>49</v>
      </c>
      <c r="D40" s="23"/>
      <c r="E40" s="66"/>
      <c r="F40" s="32"/>
      <c r="G40" s="33"/>
      <c r="H40" s="71"/>
      <c r="I40" s="30"/>
      <c r="J40" s="30"/>
    </row>
    <row r="41" spans="1:10" x14ac:dyDescent="0.25">
      <c r="B41" s="82"/>
      <c r="C41" s="45" t="s">
        <v>64</v>
      </c>
      <c r="D41" s="23"/>
      <c r="E41" s="66"/>
      <c r="F41" s="32" t="s">
        <v>48</v>
      </c>
      <c r="G41" s="33"/>
      <c r="H41" s="71"/>
      <c r="I41" s="30"/>
      <c r="J41" s="30"/>
    </row>
    <row r="42" spans="1:10" x14ac:dyDescent="0.25">
      <c r="B42" s="82"/>
      <c r="C42" s="45"/>
      <c r="D42" s="23"/>
      <c r="E42" s="66"/>
      <c r="F42" s="32"/>
      <c r="G42" s="33"/>
      <c r="H42" s="71"/>
      <c r="I42" s="30"/>
      <c r="J42" s="30"/>
    </row>
    <row r="43" spans="1:10" x14ac:dyDescent="0.25">
      <c r="B43" s="82"/>
      <c r="C43" s="52" t="s">
        <v>32</v>
      </c>
      <c r="D43" s="23"/>
      <c r="E43" s="66"/>
      <c r="F43" s="34"/>
      <c r="G43" s="33"/>
      <c r="H43" s="71"/>
      <c r="I43" s="30"/>
      <c r="J43" s="30"/>
    </row>
    <row r="44" spans="1:10" x14ac:dyDescent="0.25">
      <c r="B44" s="82"/>
      <c r="C44" s="45" t="s">
        <v>17</v>
      </c>
      <c r="D44" s="24"/>
      <c r="E44" s="66"/>
      <c r="F44" s="32" t="s">
        <v>23</v>
      </c>
      <c r="G44" s="33"/>
      <c r="H44" s="71"/>
      <c r="I44" s="30"/>
      <c r="J44" s="30"/>
    </row>
    <row r="45" spans="1:10" x14ac:dyDescent="0.25">
      <c r="B45" s="82"/>
      <c r="C45" s="45" t="s">
        <v>18</v>
      </c>
      <c r="D45" s="24"/>
      <c r="E45" s="66"/>
      <c r="F45" s="32" t="s">
        <v>23</v>
      </c>
      <c r="G45" s="33"/>
      <c r="H45" s="71"/>
      <c r="I45" s="30"/>
      <c r="J45" s="30"/>
    </row>
    <row r="46" spans="1:10" x14ac:dyDescent="0.25">
      <c r="B46" s="82"/>
      <c r="C46" s="45" t="s">
        <v>33</v>
      </c>
      <c r="D46" s="23"/>
      <c r="E46" s="66"/>
      <c r="F46" s="32" t="s">
        <v>23</v>
      </c>
      <c r="G46" s="33"/>
      <c r="H46" s="71"/>
      <c r="I46" s="30"/>
      <c r="J46" s="30"/>
    </row>
    <row r="47" spans="1:10" x14ac:dyDescent="0.25">
      <c r="B47" s="82"/>
      <c r="C47" s="45"/>
      <c r="D47" s="23"/>
      <c r="E47" s="66"/>
      <c r="F47" s="34"/>
      <c r="G47" s="33"/>
      <c r="H47" s="71"/>
      <c r="I47" s="30"/>
      <c r="J47" s="30"/>
    </row>
    <row r="48" spans="1:10" x14ac:dyDescent="0.25">
      <c r="B48" s="82"/>
      <c r="C48" s="45"/>
      <c r="D48" s="23"/>
      <c r="E48" s="66"/>
      <c r="F48" s="34"/>
      <c r="G48" s="33"/>
      <c r="H48" s="71"/>
      <c r="I48" s="30"/>
      <c r="J48" s="30"/>
    </row>
    <row r="49" spans="2:10" x14ac:dyDescent="0.25">
      <c r="B49" s="82"/>
      <c r="C49" s="45"/>
      <c r="D49" s="23"/>
      <c r="E49" s="66"/>
      <c r="F49" s="34"/>
      <c r="G49" s="33"/>
      <c r="H49" s="71"/>
      <c r="I49" s="30"/>
      <c r="J49" s="30"/>
    </row>
    <row r="50" spans="2:10" x14ac:dyDescent="0.25">
      <c r="B50" s="82"/>
      <c r="C50" s="53"/>
      <c r="D50" s="23"/>
      <c r="E50" s="66"/>
      <c r="F50" s="34"/>
      <c r="G50" s="33"/>
      <c r="H50" s="71"/>
      <c r="I50" s="30"/>
      <c r="J50" s="30"/>
    </row>
    <row r="51" spans="2:10" x14ac:dyDescent="0.2">
      <c r="B51" s="82"/>
      <c r="C51" s="50" t="s">
        <v>53</v>
      </c>
      <c r="D51" s="23"/>
      <c r="E51" s="68"/>
      <c r="F51" s="32"/>
      <c r="G51" s="33"/>
      <c r="H51" s="68"/>
      <c r="I51" s="30"/>
      <c r="J51" s="30"/>
    </row>
    <row r="52" spans="2:10" ht="27.6" x14ac:dyDescent="0.2">
      <c r="B52" s="82"/>
      <c r="C52" s="45" t="s">
        <v>54</v>
      </c>
      <c r="D52" s="23" t="s">
        <v>15</v>
      </c>
      <c r="E52" s="68"/>
      <c r="F52" s="32" t="s">
        <v>23</v>
      </c>
      <c r="G52" s="32"/>
      <c r="H52" s="68"/>
      <c r="I52" s="30"/>
      <c r="J52" s="31"/>
    </row>
    <row r="53" spans="2:10" x14ac:dyDescent="0.25">
      <c r="B53" s="62"/>
      <c r="C53" s="54"/>
      <c r="D53" s="55"/>
      <c r="E53" s="69"/>
      <c r="F53" s="75"/>
      <c r="G53" s="75"/>
      <c r="H53" s="73"/>
      <c r="I53" s="56"/>
      <c r="J53" s="56"/>
    </row>
    <row r="54" spans="2:10" x14ac:dyDescent="0.25">
      <c r="B54" s="82" t="s">
        <v>29</v>
      </c>
      <c r="C54" s="52" t="s">
        <v>31</v>
      </c>
      <c r="D54" s="23"/>
      <c r="E54" s="66"/>
      <c r="F54" s="34"/>
      <c r="G54" s="35"/>
      <c r="H54" s="71"/>
      <c r="I54" s="31"/>
      <c r="J54" s="31"/>
    </row>
    <row r="55" spans="2:10" x14ac:dyDescent="0.25">
      <c r="B55" s="82"/>
      <c r="C55" s="45" t="s">
        <v>49</v>
      </c>
      <c r="D55" s="23"/>
      <c r="E55" s="66"/>
      <c r="F55" s="34"/>
      <c r="G55" s="35"/>
      <c r="H55" s="71"/>
      <c r="I55" s="31"/>
      <c r="J55" s="31"/>
    </row>
    <row r="56" spans="2:10" x14ac:dyDescent="0.25">
      <c r="B56" s="82"/>
      <c r="C56" s="45" t="s">
        <v>65</v>
      </c>
      <c r="D56" s="23"/>
      <c r="E56" s="66"/>
      <c r="F56" s="34" t="s">
        <v>23</v>
      </c>
      <c r="G56" s="35"/>
      <c r="H56" s="71"/>
      <c r="I56" s="31"/>
      <c r="J56" s="31"/>
    </row>
    <row r="57" spans="2:10" x14ac:dyDescent="0.25">
      <c r="B57" s="82"/>
      <c r="C57" s="45" t="s">
        <v>66</v>
      </c>
      <c r="D57" s="23"/>
      <c r="E57" s="66"/>
      <c r="F57" s="34" t="s">
        <v>48</v>
      </c>
      <c r="G57" s="35"/>
      <c r="H57" s="71"/>
      <c r="I57" s="31"/>
      <c r="J57" s="31"/>
    </row>
    <row r="58" spans="2:10" x14ac:dyDescent="0.25">
      <c r="B58" s="82"/>
      <c r="C58" s="45"/>
      <c r="D58" s="23"/>
      <c r="E58" s="66"/>
      <c r="F58" s="34"/>
      <c r="G58" s="35"/>
      <c r="H58" s="71"/>
      <c r="I58" s="31"/>
      <c r="J58" s="31"/>
    </row>
    <row r="59" spans="2:10" x14ac:dyDescent="0.25">
      <c r="B59" s="82"/>
      <c r="C59" s="52" t="s">
        <v>32</v>
      </c>
      <c r="D59" s="23"/>
      <c r="E59" s="66"/>
      <c r="F59" s="34"/>
      <c r="G59" s="35"/>
      <c r="H59" s="71"/>
      <c r="I59" s="31"/>
      <c r="J59" s="31"/>
    </row>
    <row r="60" spans="2:10" x14ac:dyDescent="0.25">
      <c r="B60" s="82"/>
      <c r="C60" s="45" t="s">
        <v>17</v>
      </c>
      <c r="D60" s="23"/>
      <c r="E60" s="66"/>
      <c r="F60" s="34" t="s">
        <v>23</v>
      </c>
      <c r="G60" s="35"/>
      <c r="H60" s="71"/>
      <c r="I60" s="31"/>
      <c r="J60" s="31"/>
    </row>
    <row r="61" spans="2:10" x14ac:dyDescent="0.25">
      <c r="B61" s="82"/>
      <c r="C61" s="45" t="s">
        <v>18</v>
      </c>
      <c r="D61" s="23"/>
      <c r="E61" s="66"/>
      <c r="F61" s="34" t="s">
        <v>23</v>
      </c>
      <c r="G61" s="35"/>
      <c r="H61" s="71"/>
      <c r="I61" s="31"/>
      <c r="J61" s="31"/>
    </row>
    <row r="62" spans="2:10" x14ac:dyDescent="0.25">
      <c r="B62" s="82"/>
      <c r="C62" s="45" t="s">
        <v>10</v>
      </c>
      <c r="D62" s="23"/>
      <c r="E62" s="66"/>
      <c r="F62" s="34" t="s">
        <v>23</v>
      </c>
      <c r="G62" s="35"/>
      <c r="H62" s="71"/>
      <c r="I62" s="31"/>
      <c r="J62" s="31"/>
    </row>
    <row r="63" spans="2:10" x14ac:dyDescent="0.25">
      <c r="B63" s="82"/>
      <c r="C63" s="45" t="s">
        <v>33</v>
      </c>
      <c r="D63" s="23"/>
      <c r="E63" s="66"/>
      <c r="F63" s="34" t="s">
        <v>23</v>
      </c>
      <c r="G63" s="35"/>
      <c r="H63" s="71"/>
      <c r="I63" s="31"/>
      <c r="J63" s="31"/>
    </row>
    <row r="64" spans="2:10" x14ac:dyDescent="0.25">
      <c r="B64" s="82"/>
      <c r="C64" s="45"/>
      <c r="D64" s="23"/>
      <c r="E64" s="66"/>
      <c r="F64" s="34"/>
      <c r="G64" s="35"/>
      <c r="H64" s="71"/>
      <c r="I64" s="31"/>
      <c r="J64" s="31"/>
    </row>
    <row r="65" spans="2:10" x14ac:dyDescent="0.25">
      <c r="B65" s="82"/>
      <c r="C65" s="45"/>
      <c r="D65" s="23"/>
      <c r="E65" s="66"/>
      <c r="F65" s="34"/>
      <c r="G65" s="35"/>
      <c r="H65" s="71"/>
      <c r="I65" s="31"/>
      <c r="J65" s="31"/>
    </row>
    <row r="66" spans="2:10" x14ac:dyDescent="0.25">
      <c r="B66" s="82"/>
      <c r="C66" s="45"/>
      <c r="D66" s="23"/>
      <c r="E66" s="66"/>
      <c r="F66" s="34"/>
      <c r="G66" s="35"/>
      <c r="H66" s="71"/>
      <c r="I66" s="31"/>
      <c r="J66" s="31"/>
    </row>
    <row r="67" spans="2:10" x14ac:dyDescent="0.25">
      <c r="B67" s="82"/>
      <c r="C67" s="45"/>
      <c r="D67" s="46"/>
      <c r="E67" s="66"/>
      <c r="F67" s="34"/>
      <c r="G67" s="35"/>
      <c r="H67" s="71"/>
      <c r="I67" s="31"/>
      <c r="J67" s="31"/>
    </row>
    <row r="68" spans="2:10" x14ac:dyDescent="0.25">
      <c r="B68" s="82"/>
      <c r="C68" s="52" t="s">
        <v>53</v>
      </c>
      <c r="D68" s="23"/>
      <c r="E68" s="66"/>
      <c r="F68" s="34"/>
      <c r="G68" s="35"/>
      <c r="H68" s="71"/>
      <c r="I68" s="31"/>
      <c r="J68" s="31"/>
    </row>
    <row r="69" spans="2:10" ht="27.6" x14ac:dyDescent="0.25">
      <c r="B69" s="82"/>
      <c r="C69" s="45" t="s">
        <v>54</v>
      </c>
      <c r="D69" s="23" t="s">
        <v>15</v>
      </c>
      <c r="E69" s="66"/>
      <c r="F69" s="32" t="s">
        <v>23</v>
      </c>
      <c r="G69" s="35"/>
      <c r="H69" s="71"/>
      <c r="I69" s="31"/>
      <c r="J69" s="31"/>
    </row>
    <row r="70" spans="2:10" x14ac:dyDescent="0.25">
      <c r="B70" s="62"/>
      <c r="C70" s="54"/>
      <c r="D70" s="57"/>
      <c r="E70" s="69"/>
      <c r="F70" s="75"/>
      <c r="G70" s="75"/>
      <c r="H70" s="73"/>
      <c r="I70" s="49"/>
      <c r="J70" s="49"/>
    </row>
    <row r="71" spans="2:10" ht="15" customHeight="1" x14ac:dyDescent="0.25">
      <c r="B71" s="88" t="s">
        <v>30</v>
      </c>
      <c r="C71" s="50" t="s">
        <v>31</v>
      </c>
      <c r="D71" s="58"/>
      <c r="E71" s="66"/>
      <c r="F71" s="35"/>
      <c r="G71" s="35"/>
      <c r="H71" s="71"/>
      <c r="I71" s="31"/>
      <c r="J71" s="31"/>
    </row>
    <row r="72" spans="2:10" ht="15" customHeight="1" x14ac:dyDescent="0.25">
      <c r="B72" s="88"/>
      <c r="C72" s="27" t="s">
        <v>49</v>
      </c>
      <c r="D72" s="35"/>
      <c r="E72" s="66"/>
      <c r="F72" s="35"/>
      <c r="G72" s="35"/>
      <c r="H72" s="71"/>
      <c r="I72" s="31"/>
      <c r="J72" s="31"/>
    </row>
    <row r="73" spans="2:10" x14ac:dyDescent="0.25">
      <c r="B73" s="88"/>
      <c r="C73" s="45" t="s">
        <v>67</v>
      </c>
      <c r="D73" s="23"/>
      <c r="E73" s="66"/>
      <c r="F73" s="34" t="s">
        <v>48</v>
      </c>
      <c r="G73" s="35"/>
      <c r="H73" s="71"/>
      <c r="I73" s="31"/>
      <c r="J73" s="31"/>
    </row>
    <row r="74" spans="2:10" x14ac:dyDescent="0.25">
      <c r="B74" s="88"/>
      <c r="C74" s="27"/>
      <c r="D74" s="23"/>
      <c r="E74" s="66"/>
      <c r="F74" s="34"/>
      <c r="G74" s="35"/>
      <c r="H74" s="71"/>
      <c r="I74" s="31"/>
      <c r="J74" s="31"/>
    </row>
    <row r="75" spans="2:10" x14ac:dyDescent="0.25">
      <c r="B75" s="88"/>
      <c r="C75" s="50" t="s">
        <v>32</v>
      </c>
      <c r="D75" s="23"/>
      <c r="E75" s="66"/>
      <c r="F75" s="34"/>
      <c r="G75" s="35"/>
      <c r="H75" s="71"/>
      <c r="I75" s="31"/>
      <c r="J75" s="31"/>
    </row>
    <row r="76" spans="2:10" x14ac:dyDescent="0.25">
      <c r="B76" s="88"/>
      <c r="C76" s="27" t="s">
        <v>17</v>
      </c>
      <c r="D76" s="23"/>
      <c r="E76" s="66"/>
      <c r="F76" s="34" t="s">
        <v>23</v>
      </c>
      <c r="G76" s="35"/>
      <c r="H76" s="71"/>
      <c r="I76" s="31"/>
      <c r="J76" s="31"/>
    </row>
    <row r="77" spans="2:10" x14ac:dyDescent="0.25">
      <c r="B77" s="88"/>
      <c r="C77" s="27" t="s">
        <v>18</v>
      </c>
      <c r="D77" s="23"/>
      <c r="E77" s="66"/>
      <c r="F77" s="34" t="s">
        <v>23</v>
      </c>
      <c r="G77" s="35"/>
      <c r="H77" s="71"/>
      <c r="I77" s="31"/>
      <c r="J77" s="31"/>
    </row>
    <row r="78" spans="2:10" x14ac:dyDescent="0.25">
      <c r="B78" s="88"/>
      <c r="C78" s="27" t="s">
        <v>10</v>
      </c>
      <c r="D78" s="23"/>
      <c r="E78" s="66"/>
      <c r="F78" s="34" t="s">
        <v>23</v>
      </c>
      <c r="G78" s="35"/>
      <c r="H78" s="71"/>
      <c r="I78" s="31"/>
      <c r="J78" s="31"/>
    </row>
    <row r="79" spans="2:10" x14ac:dyDescent="0.25">
      <c r="B79" s="88"/>
      <c r="C79" s="27" t="s">
        <v>34</v>
      </c>
      <c r="D79" s="23"/>
      <c r="E79" s="66"/>
      <c r="F79" s="34" t="s">
        <v>23</v>
      </c>
      <c r="G79" s="35"/>
      <c r="H79" s="71"/>
      <c r="I79" s="31"/>
      <c r="J79" s="31"/>
    </row>
    <row r="80" spans="2:10" x14ac:dyDescent="0.25">
      <c r="B80" s="88"/>
      <c r="C80" s="27" t="s">
        <v>33</v>
      </c>
      <c r="D80" s="23"/>
      <c r="E80" s="66"/>
      <c r="F80" s="34" t="s">
        <v>23</v>
      </c>
      <c r="G80" s="35"/>
      <c r="H80" s="71"/>
      <c r="I80" s="31"/>
      <c r="J80" s="31"/>
    </row>
    <row r="81" spans="2:10" x14ac:dyDescent="0.25">
      <c r="B81" s="88"/>
      <c r="C81" s="27"/>
      <c r="D81" s="23"/>
      <c r="E81" s="66"/>
      <c r="F81" s="34"/>
      <c r="G81" s="35"/>
      <c r="H81" s="71"/>
      <c r="I81" s="31"/>
      <c r="J81" s="31"/>
    </row>
    <row r="82" spans="2:10" x14ac:dyDescent="0.25">
      <c r="B82" s="88"/>
      <c r="C82" s="27"/>
      <c r="D82" s="23"/>
      <c r="E82" s="66"/>
      <c r="F82" s="34"/>
      <c r="G82" s="35"/>
      <c r="H82" s="71"/>
      <c r="I82" s="31"/>
      <c r="J82" s="31"/>
    </row>
    <row r="83" spans="2:10" x14ac:dyDescent="0.25">
      <c r="B83" s="88"/>
      <c r="C83" s="27"/>
      <c r="D83" s="23"/>
      <c r="E83" s="66"/>
      <c r="F83" s="34"/>
      <c r="G83" s="35"/>
      <c r="H83" s="71"/>
      <c r="I83" s="31"/>
      <c r="J83" s="31"/>
    </row>
    <row r="84" spans="2:10" x14ac:dyDescent="0.25">
      <c r="B84" s="88"/>
      <c r="C84" s="27"/>
      <c r="D84" s="23"/>
      <c r="E84" s="66"/>
      <c r="F84" s="34"/>
      <c r="G84" s="35"/>
      <c r="H84" s="71"/>
      <c r="I84" s="31"/>
      <c r="J84" s="31"/>
    </row>
    <row r="85" spans="2:10" x14ac:dyDescent="0.25">
      <c r="B85" s="101"/>
      <c r="C85" s="52" t="s">
        <v>53</v>
      </c>
      <c r="D85" s="23"/>
      <c r="E85" s="66"/>
      <c r="F85" s="34"/>
      <c r="G85" s="35"/>
      <c r="H85" s="71"/>
      <c r="I85" s="31"/>
      <c r="J85" s="31"/>
    </row>
    <row r="86" spans="2:10" ht="27.6" x14ac:dyDescent="0.25">
      <c r="B86" s="101"/>
      <c r="C86" s="45" t="s">
        <v>55</v>
      </c>
      <c r="D86" s="32" t="s">
        <v>15</v>
      </c>
      <c r="E86" s="66"/>
      <c r="F86" s="32" t="s">
        <v>23</v>
      </c>
      <c r="G86" s="35"/>
      <c r="H86" s="71"/>
      <c r="I86" s="31"/>
      <c r="J86" s="31"/>
    </row>
    <row r="87" spans="2:10" x14ac:dyDescent="0.25">
      <c r="B87" s="62"/>
      <c r="C87" s="54"/>
      <c r="D87" s="57"/>
      <c r="E87" s="69"/>
      <c r="F87" s="75"/>
      <c r="G87" s="75"/>
      <c r="H87" s="73"/>
      <c r="I87" s="49"/>
      <c r="J87" s="49"/>
    </row>
    <row r="88" spans="2:10" ht="15.75" customHeight="1" x14ac:dyDescent="0.25">
      <c r="B88" s="102" t="s">
        <v>68</v>
      </c>
      <c r="C88" s="50" t="s">
        <v>35</v>
      </c>
      <c r="D88" s="23"/>
      <c r="E88" s="66"/>
      <c r="F88" s="76"/>
      <c r="G88" s="35"/>
      <c r="H88" s="71"/>
      <c r="I88" s="31"/>
      <c r="J88" s="31"/>
    </row>
    <row r="89" spans="2:10" x14ac:dyDescent="0.25">
      <c r="B89" s="102"/>
      <c r="C89" s="27" t="s">
        <v>49</v>
      </c>
      <c r="D89" s="23"/>
      <c r="E89" s="66"/>
      <c r="F89" s="34"/>
      <c r="G89" s="35"/>
      <c r="H89" s="71"/>
      <c r="I89" s="31"/>
      <c r="J89" s="31"/>
    </row>
    <row r="90" spans="2:10" x14ac:dyDescent="0.25">
      <c r="B90" s="102"/>
      <c r="C90" s="27"/>
      <c r="D90" s="23"/>
      <c r="E90" s="66"/>
      <c r="F90" s="34"/>
      <c r="G90" s="35"/>
      <c r="H90" s="71"/>
      <c r="I90" s="31"/>
      <c r="J90" s="31"/>
    </row>
    <row r="91" spans="2:10" x14ac:dyDescent="0.25">
      <c r="B91" s="102"/>
      <c r="C91" s="50" t="s">
        <v>36</v>
      </c>
      <c r="D91" s="23"/>
      <c r="E91" s="66"/>
      <c r="F91" s="34"/>
      <c r="G91" s="35"/>
      <c r="H91" s="71"/>
      <c r="I91" s="31"/>
      <c r="J91" s="31"/>
    </row>
    <row r="92" spans="2:10" ht="15.75" customHeight="1" x14ac:dyDescent="0.25">
      <c r="B92" s="102"/>
      <c r="C92" s="27" t="s">
        <v>17</v>
      </c>
      <c r="D92" s="23"/>
      <c r="E92" s="66"/>
      <c r="F92" s="34" t="s">
        <v>23</v>
      </c>
      <c r="G92" s="35"/>
      <c r="H92" s="71"/>
      <c r="I92" s="31"/>
      <c r="J92" s="31"/>
    </row>
    <row r="93" spans="2:10" x14ac:dyDescent="0.25">
      <c r="B93" s="102"/>
      <c r="C93" s="27" t="s">
        <v>18</v>
      </c>
      <c r="D93" s="23"/>
      <c r="E93" s="66"/>
      <c r="F93" s="34" t="s">
        <v>23</v>
      </c>
      <c r="G93" s="35"/>
      <c r="H93" s="71"/>
      <c r="I93" s="31"/>
      <c r="J93" s="31"/>
    </row>
    <row r="94" spans="2:10" x14ac:dyDescent="0.25">
      <c r="B94" s="102"/>
      <c r="C94" s="27" t="s">
        <v>10</v>
      </c>
      <c r="D94" s="23"/>
      <c r="E94" s="66"/>
      <c r="F94" s="34" t="s">
        <v>23</v>
      </c>
      <c r="G94" s="35"/>
      <c r="H94" s="71"/>
      <c r="I94" s="31"/>
      <c r="J94" s="31"/>
    </row>
    <row r="95" spans="2:10" ht="15.75" customHeight="1" x14ac:dyDescent="0.25">
      <c r="B95" s="102"/>
      <c r="C95" s="27" t="s">
        <v>34</v>
      </c>
      <c r="D95" s="23"/>
      <c r="E95" s="66"/>
      <c r="F95" s="34" t="s">
        <v>23</v>
      </c>
      <c r="G95" s="35"/>
      <c r="H95" s="71"/>
      <c r="I95" s="31"/>
      <c r="J95" s="31"/>
    </row>
    <row r="96" spans="2:10" x14ac:dyDescent="0.25">
      <c r="B96" s="102"/>
      <c r="C96" s="27" t="s">
        <v>33</v>
      </c>
      <c r="D96" s="23"/>
      <c r="E96" s="66"/>
      <c r="F96" s="34" t="s">
        <v>23</v>
      </c>
      <c r="G96" s="35"/>
      <c r="H96" s="71"/>
      <c r="I96" s="31"/>
      <c r="J96" s="31"/>
    </row>
    <row r="97" spans="2:10" ht="15.75" customHeight="1" x14ac:dyDescent="0.25">
      <c r="B97" s="102"/>
      <c r="C97" s="27" t="s">
        <v>37</v>
      </c>
      <c r="D97" s="23"/>
      <c r="E97" s="66"/>
      <c r="F97" s="34" t="s">
        <v>23</v>
      </c>
      <c r="G97" s="35"/>
      <c r="H97" s="71"/>
      <c r="I97" s="31"/>
      <c r="J97" s="31"/>
    </row>
    <row r="98" spans="2:10" x14ac:dyDescent="0.25">
      <c r="B98" s="102"/>
      <c r="C98" s="27"/>
      <c r="D98" s="23"/>
      <c r="E98" s="66"/>
      <c r="F98" s="34"/>
      <c r="G98" s="35"/>
      <c r="H98" s="71"/>
      <c r="I98" s="31"/>
      <c r="J98" s="31"/>
    </row>
    <row r="99" spans="2:10" x14ac:dyDescent="0.25">
      <c r="B99" s="102"/>
      <c r="C99" s="27"/>
      <c r="D99" s="23"/>
      <c r="E99" s="66"/>
      <c r="F99" s="34"/>
      <c r="G99" s="35"/>
      <c r="H99" s="71"/>
      <c r="I99" s="31"/>
      <c r="J99" s="31"/>
    </row>
    <row r="100" spans="2:10" x14ac:dyDescent="0.25">
      <c r="B100" s="102"/>
      <c r="C100" s="27"/>
      <c r="D100" s="23"/>
      <c r="E100" s="66"/>
      <c r="F100" s="76"/>
      <c r="G100" s="35"/>
      <c r="H100" s="71"/>
      <c r="I100" s="31"/>
      <c r="J100" s="31"/>
    </row>
    <row r="101" spans="2:10" x14ac:dyDescent="0.25">
      <c r="B101" s="102"/>
      <c r="C101" s="27"/>
      <c r="D101" s="23"/>
      <c r="E101" s="66"/>
      <c r="F101" s="34"/>
      <c r="G101" s="35"/>
      <c r="H101" s="71"/>
      <c r="I101" s="31"/>
      <c r="J101" s="31"/>
    </row>
    <row r="102" spans="2:10" x14ac:dyDescent="0.25">
      <c r="B102" s="102"/>
      <c r="C102" s="50" t="s">
        <v>53</v>
      </c>
      <c r="D102" s="23"/>
      <c r="E102" s="66"/>
      <c r="F102" s="34"/>
      <c r="G102" s="35"/>
      <c r="H102" s="71"/>
      <c r="I102" s="31"/>
      <c r="J102" s="31"/>
    </row>
    <row r="103" spans="2:10" ht="27.6" x14ac:dyDescent="0.25">
      <c r="B103" s="102"/>
      <c r="C103" s="45" t="s">
        <v>55</v>
      </c>
      <c r="D103" s="23"/>
      <c r="E103" s="66"/>
      <c r="F103" s="34" t="s">
        <v>23</v>
      </c>
      <c r="G103" s="35"/>
      <c r="H103" s="71"/>
      <c r="I103" s="31"/>
      <c r="J103" s="31"/>
    </row>
    <row r="104" spans="2:10" x14ac:dyDescent="0.25">
      <c r="B104" s="62"/>
      <c r="C104" s="54"/>
      <c r="D104" s="57"/>
      <c r="E104" s="69"/>
      <c r="F104" s="75"/>
      <c r="G104" s="75"/>
      <c r="H104" s="73"/>
      <c r="I104" s="49"/>
      <c r="J104" s="49"/>
    </row>
    <row r="105" spans="2:10" ht="27.6" x14ac:dyDescent="0.25">
      <c r="B105" s="88" t="s">
        <v>38</v>
      </c>
      <c r="C105" s="45" t="s">
        <v>39</v>
      </c>
      <c r="D105" s="23"/>
      <c r="E105" s="66"/>
      <c r="F105" s="34" t="s">
        <v>23</v>
      </c>
      <c r="G105" s="35"/>
      <c r="H105" s="71"/>
      <c r="I105" s="31"/>
      <c r="J105" s="31"/>
    </row>
    <row r="106" spans="2:10" ht="27.6" x14ac:dyDescent="0.25">
      <c r="B106" s="88"/>
      <c r="C106" s="45" t="s">
        <v>40</v>
      </c>
      <c r="D106" s="23"/>
      <c r="E106" s="66"/>
      <c r="F106" s="34" t="s">
        <v>23</v>
      </c>
      <c r="G106" s="35"/>
      <c r="H106" s="71"/>
      <c r="I106" s="31"/>
      <c r="J106" s="31"/>
    </row>
    <row r="107" spans="2:10" ht="27.6" x14ac:dyDescent="0.25">
      <c r="B107" s="88"/>
      <c r="C107" s="45" t="s">
        <v>41</v>
      </c>
      <c r="D107" s="23"/>
      <c r="E107" s="66"/>
      <c r="F107" s="34" t="s">
        <v>23</v>
      </c>
      <c r="G107" s="35"/>
      <c r="H107" s="71"/>
      <c r="I107" s="31"/>
      <c r="J107" s="31"/>
    </row>
    <row r="108" spans="2:10" ht="27.6" x14ac:dyDescent="0.25">
      <c r="B108" s="88"/>
      <c r="C108" s="45" t="s">
        <v>42</v>
      </c>
      <c r="D108" s="23"/>
      <c r="E108" s="66"/>
      <c r="F108" s="34" t="s">
        <v>23</v>
      </c>
      <c r="G108" s="35"/>
      <c r="H108" s="71"/>
      <c r="I108" s="31"/>
      <c r="J108" s="31"/>
    </row>
    <row r="109" spans="2:10" x14ac:dyDescent="0.25">
      <c r="B109" s="88"/>
      <c r="C109" s="45"/>
      <c r="D109" s="23"/>
      <c r="E109" s="66"/>
      <c r="F109" s="34"/>
      <c r="G109" s="35"/>
      <c r="H109" s="71"/>
      <c r="I109" s="31"/>
      <c r="J109" s="31"/>
    </row>
    <row r="110" spans="2:10" x14ac:dyDescent="0.25">
      <c r="B110" s="62"/>
      <c r="C110" s="59"/>
      <c r="D110" s="60"/>
      <c r="E110" s="69"/>
      <c r="F110" s="75"/>
      <c r="G110" s="75"/>
      <c r="H110" s="73"/>
      <c r="I110" s="49"/>
      <c r="J110" s="49"/>
    </row>
    <row r="111" spans="2:10" x14ac:dyDescent="0.25">
      <c r="B111" s="103" t="s">
        <v>43</v>
      </c>
      <c r="C111" s="52" t="s">
        <v>44</v>
      </c>
      <c r="D111" s="23"/>
      <c r="E111" s="66"/>
      <c r="F111" s="35"/>
      <c r="G111" s="35"/>
      <c r="H111" s="71"/>
      <c r="I111" s="31"/>
      <c r="J111" s="31"/>
    </row>
    <row r="112" spans="2:10" x14ac:dyDescent="0.25">
      <c r="B112" s="104"/>
      <c r="C112" s="45" t="s">
        <v>50</v>
      </c>
      <c r="D112" s="23"/>
      <c r="E112" s="66"/>
      <c r="F112" s="34" t="s">
        <v>48</v>
      </c>
      <c r="G112" s="35"/>
      <c r="H112" s="71"/>
      <c r="I112" s="31"/>
      <c r="J112" s="31"/>
    </row>
    <row r="113" spans="2:10" x14ac:dyDescent="0.25">
      <c r="B113" s="104"/>
      <c r="C113" s="45"/>
      <c r="D113" s="23"/>
      <c r="E113" s="66"/>
      <c r="F113" s="34"/>
      <c r="G113" s="35"/>
      <c r="H113" s="71"/>
      <c r="I113" s="31"/>
      <c r="J113" s="31"/>
    </row>
    <row r="114" spans="2:10" x14ac:dyDescent="0.25">
      <c r="B114" s="104"/>
      <c r="C114" s="45"/>
      <c r="D114" s="23"/>
      <c r="E114" s="66"/>
      <c r="F114" s="34"/>
      <c r="G114" s="35"/>
      <c r="H114" s="71"/>
      <c r="I114" s="31"/>
      <c r="J114" s="31"/>
    </row>
    <row r="115" spans="2:10" x14ac:dyDescent="0.25">
      <c r="B115" s="62"/>
      <c r="C115" s="54"/>
      <c r="D115" s="57"/>
      <c r="E115" s="69"/>
      <c r="F115" s="75"/>
      <c r="G115" s="75"/>
      <c r="H115" s="73"/>
      <c r="I115" s="49"/>
      <c r="J115" s="49"/>
    </row>
    <row r="116" spans="2:10" x14ac:dyDescent="0.25">
      <c r="B116" s="88" t="s">
        <v>45</v>
      </c>
      <c r="C116" s="52" t="s">
        <v>46</v>
      </c>
      <c r="D116" s="23"/>
      <c r="E116" s="66"/>
      <c r="F116" s="35"/>
      <c r="G116" s="35"/>
      <c r="H116" s="71"/>
      <c r="I116" s="31"/>
      <c r="J116" s="31"/>
    </row>
    <row r="117" spans="2:10" x14ac:dyDescent="0.25">
      <c r="B117" s="88"/>
      <c r="C117" s="45" t="s">
        <v>51</v>
      </c>
      <c r="D117" s="23"/>
      <c r="E117" s="66"/>
      <c r="F117" s="34" t="s">
        <v>23</v>
      </c>
      <c r="G117" s="35"/>
      <c r="H117" s="71"/>
      <c r="I117" s="31"/>
      <c r="J117" s="31"/>
    </row>
    <row r="118" spans="2:10" x14ac:dyDescent="0.25">
      <c r="B118" s="88"/>
      <c r="C118" s="45" t="s">
        <v>52</v>
      </c>
      <c r="D118" s="23"/>
      <c r="E118" s="66"/>
      <c r="F118" s="34" t="s">
        <v>23</v>
      </c>
      <c r="G118" s="35"/>
      <c r="H118" s="71"/>
      <c r="I118" s="31"/>
      <c r="J118" s="31"/>
    </row>
    <row r="119" spans="2:10" x14ac:dyDescent="0.25">
      <c r="B119" s="88"/>
      <c r="C119" s="45"/>
      <c r="D119" s="23"/>
      <c r="E119" s="66"/>
      <c r="F119" s="34"/>
      <c r="G119" s="35"/>
      <c r="H119" s="71"/>
      <c r="I119" s="31"/>
      <c r="J119" s="31"/>
    </row>
    <row r="120" spans="2:10" x14ac:dyDescent="0.25">
      <c r="B120" s="88"/>
      <c r="C120" s="45"/>
      <c r="D120" s="23"/>
      <c r="E120" s="66"/>
      <c r="F120" s="34"/>
      <c r="G120" s="35"/>
      <c r="H120" s="71"/>
      <c r="I120" s="31"/>
      <c r="J120" s="31"/>
    </row>
    <row r="121" spans="2:10" x14ac:dyDescent="0.25">
      <c r="B121" s="62"/>
      <c r="C121" s="59"/>
      <c r="D121" s="60"/>
      <c r="E121" s="69"/>
      <c r="F121" s="75"/>
      <c r="G121" s="75"/>
      <c r="H121" s="73"/>
      <c r="I121" s="49"/>
      <c r="J121" s="49"/>
    </row>
    <row r="122" spans="2:10" x14ac:dyDescent="0.25">
      <c r="B122" s="88" t="s">
        <v>19</v>
      </c>
      <c r="C122" s="52"/>
      <c r="D122" s="32"/>
      <c r="E122" s="66"/>
      <c r="F122" s="35"/>
      <c r="G122" s="35"/>
      <c r="H122" s="71"/>
      <c r="I122" s="31"/>
      <c r="J122" s="31"/>
    </row>
    <row r="123" spans="2:10" x14ac:dyDescent="0.25">
      <c r="B123" s="88"/>
      <c r="C123" s="45"/>
      <c r="D123" s="32"/>
      <c r="E123" s="66"/>
      <c r="F123" s="35"/>
      <c r="G123" s="35"/>
      <c r="H123" s="71"/>
      <c r="I123" s="31"/>
      <c r="J123" s="31"/>
    </row>
    <row r="124" spans="2:10" x14ac:dyDescent="0.25">
      <c r="B124" s="88"/>
      <c r="C124" s="45"/>
      <c r="D124" s="32"/>
      <c r="E124" s="66"/>
      <c r="F124" s="35"/>
      <c r="G124" s="35"/>
      <c r="H124" s="71"/>
      <c r="I124" s="31"/>
      <c r="J124" s="31"/>
    </row>
    <row r="125" spans="2:10" x14ac:dyDescent="0.25">
      <c r="B125" s="88"/>
      <c r="C125" s="45"/>
      <c r="D125" s="32"/>
      <c r="E125" s="66"/>
      <c r="F125" s="35"/>
      <c r="G125" s="35"/>
      <c r="H125" s="71"/>
      <c r="I125" s="31"/>
      <c r="J125" s="31"/>
    </row>
    <row r="126" spans="2:10" x14ac:dyDescent="0.25">
      <c r="B126" s="88"/>
      <c r="C126" s="45"/>
      <c r="D126" s="32"/>
      <c r="E126" s="66"/>
      <c r="F126" s="35"/>
      <c r="G126" s="35"/>
      <c r="H126" s="71"/>
      <c r="I126" s="31"/>
      <c r="J126" s="31"/>
    </row>
    <row r="127" spans="2:10" x14ac:dyDescent="0.25">
      <c r="B127" s="88"/>
      <c r="C127" s="45"/>
      <c r="D127" s="32"/>
      <c r="E127" s="66"/>
      <c r="F127" s="35"/>
      <c r="G127" s="35"/>
      <c r="H127" s="71"/>
      <c r="I127" s="31"/>
      <c r="J127" s="31"/>
    </row>
    <row r="128" spans="2:10" x14ac:dyDescent="0.25">
      <c r="B128" s="88"/>
      <c r="C128" s="45"/>
      <c r="D128" s="32"/>
      <c r="E128" s="66"/>
      <c r="F128" s="35"/>
      <c r="G128" s="35"/>
      <c r="H128" s="71"/>
      <c r="I128" s="31"/>
      <c r="J128" s="31"/>
    </row>
    <row r="129" spans="2:10" x14ac:dyDescent="0.25">
      <c r="B129" s="88"/>
      <c r="C129" s="45"/>
      <c r="D129" s="32"/>
      <c r="E129" s="66"/>
      <c r="F129" s="35"/>
      <c r="G129" s="35"/>
      <c r="H129" s="71"/>
      <c r="I129" s="31"/>
      <c r="J129" s="31"/>
    </row>
    <row r="130" spans="2:10" ht="14.4" thickBot="1" x14ac:dyDescent="0.3">
      <c r="B130" s="100"/>
      <c r="C130" s="61"/>
      <c r="D130" s="41"/>
      <c r="E130" s="66"/>
      <c r="F130" s="77"/>
      <c r="G130" s="77"/>
      <c r="H130" s="71"/>
      <c r="I130" s="36"/>
      <c r="J130" s="36"/>
    </row>
    <row r="1041132" spans="2:8" ht="11.4" x14ac:dyDescent="0.2">
      <c r="B1041132" s="6"/>
      <c r="C1041132" s="6"/>
      <c r="D1041132" s="25"/>
      <c r="E1041132" s="70"/>
      <c r="F1041132" s="6"/>
      <c r="G1041132" s="6"/>
      <c r="H1041132" s="70"/>
    </row>
  </sheetData>
  <mergeCells count="23">
    <mergeCell ref="B105:B109"/>
    <mergeCell ref="B122:B130"/>
    <mergeCell ref="B54:B69"/>
    <mergeCell ref="B71:B86"/>
    <mergeCell ref="B88:B103"/>
    <mergeCell ref="B111:B114"/>
    <mergeCell ref="B116:B120"/>
    <mergeCell ref="B39:B52"/>
    <mergeCell ref="F3:G3"/>
    <mergeCell ref="D4:D13"/>
    <mergeCell ref="F4:F13"/>
    <mergeCell ref="G4:G13"/>
    <mergeCell ref="B9:C9"/>
    <mergeCell ref="B12:C12"/>
    <mergeCell ref="B7:C7"/>
    <mergeCell ref="B1:J1"/>
    <mergeCell ref="J4:J13"/>
    <mergeCell ref="B22:B37"/>
    <mergeCell ref="I4:I13"/>
    <mergeCell ref="B11:C11"/>
    <mergeCell ref="B10:C10"/>
    <mergeCell ref="B8:C8"/>
    <mergeCell ref="B14:B20"/>
  </mergeCells>
  <conditionalFormatting sqref="I36:I37 F39:G39 I39:J50 F33:G33 F51:G51 G40:G50 D73:D77 F22:G27 D54:D67 G28:G32 F73:F85 F55:F68 I22:J34 G34:G36 D24:D36">
    <cfRule type="expression" dxfId="56" priority="236">
      <formula>#REF!=FALSE</formula>
    </cfRule>
  </conditionalFormatting>
  <conditionalFormatting sqref="D22:D23">
    <cfRule type="expression" dxfId="55" priority="243">
      <formula>#REF!=FALSE</formula>
    </cfRule>
  </conditionalFormatting>
  <conditionalFormatting sqref="D35 D85 F102:F103 D88:D103">
    <cfRule type="expression" dxfId="54" priority="216">
      <formula>#REF!=FALSE</formula>
    </cfRule>
  </conditionalFormatting>
  <conditionalFormatting sqref="D37">
    <cfRule type="expression" dxfId="53" priority="164">
      <formula>#REF!=FALSE</formula>
    </cfRule>
  </conditionalFormatting>
  <conditionalFormatting sqref="I35">
    <cfRule type="expression" dxfId="52" priority="143">
      <formula>#REF!=FALSE</formula>
    </cfRule>
  </conditionalFormatting>
  <conditionalFormatting sqref="J35">
    <cfRule type="expression" dxfId="51" priority="142">
      <formula>#REF!=FALSE</formula>
    </cfRule>
  </conditionalFormatting>
  <conditionalFormatting sqref="F37">
    <cfRule type="expression" dxfId="50" priority="129">
      <formula>#REF!=FALSE</formula>
    </cfRule>
  </conditionalFormatting>
  <conditionalFormatting sqref="F36">
    <cfRule type="expression" dxfId="49" priority="139">
      <formula>#REF!=FALSE</formula>
    </cfRule>
  </conditionalFormatting>
  <conditionalFormatting sqref="F35">
    <cfRule type="expression" dxfId="48" priority="138">
      <formula>#REF!=FALSE</formula>
    </cfRule>
  </conditionalFormatting>
  <conditionalFormatting sqref="G37">
    <cfRule type="expression" dxfId="47" priority="130">
      <formula>#REF!=FALSE</formula>
    </cfRule>
  </conditionalFormatting>
  <conditionalFormatting sqref="D51:D52 G52 I52">
    <cfRule type="expression" dxfId="46" priority="128">
      <formula>#REF!=FALSE</formula>
    </cfRule>
  </conditionalFormatting>
  <conditionalFormatting sqref="D51">
    <cfRule type="expression" dxfId="45" priority="127">
      <formula>#REF!=FALSE</formula>
    </cfRule>
  </conditionalFormatting>
  <conditionalFormatting sqref="I51">
    <cfRule type="expression" dxfId="44" priority="126">
      <formula>#REF!=FALSE</formula>
    </cfRule>
  </conditionalFormatting>
  <conditionalFormatting sqref="J51">
    <cfRule type="expression" dxfId="43" priority="125">
      <formula>#REF!=FALSE</formula>
    </cfRule>
  </conditionalFormatting>
  <conditionalFormatting sqref="F52">
    <cfRule type="expression" dxfId="42" priority="124">
      <formula>#REF!=FALSE</formula>
    </cfRule>
  </conditionalFormatting>
  <conditionalFormatting sqref="D45">
    <cfRule type="expression" dxfId="41" priority="120">
      <formula>#REF!=FALSE</formula>
    </cfRule>
  </conditionalFormatting>
  <conditionalFormatting sqref="D40:D43 D46:D50">
    <cfRule type="expression" dxfId="40" priority="122">
      <formula>#REF!=FALSE</formula>
    </cfRule>
  </conditionalFormatting>
  <conditionalFormatting sqref="D39">
    <cfRule type="expression" dxfId="39" priority="121">
      <formula>#REF!=FALSE</formula>
    </cfRule>
  </conditionalFormatting>
  <conditionalFormatting sqref="D44">
    <cfRule type="expression" dxfId="38" priority="119">
      <formula>#REF!=FALSE</formula>
    </cfRule>
  </conditionalFormatting>
  <conditionalFormatting sqref="D68">
    <cfRule type="expression" dxfId="37" priority="109">
      <formula>#REF!=FALSE</formula>
    </cfRule>
  </conditionalFormatting>
  <conditionalFormatting sqref="F69">
    <cfRule type="expression" dxfId="36" priority="107">
      <formula>#REF!=FALSE</formula>
    </cfRule>
  </conditionalFormatting>
  <conditionalFormatting sqref="D69">
    <cfRule type="expression" dxfId="35" priority="110">
      <formula>#REF!=FALSE</formula>
    </cfRule>
  </conditionalFormatting>
  <conditionalFormatting sqref="F54">
    <cfRule type="expression" dxfId="34" priority="108">
      <formula>#REF!=FALSE</formula>
    </cfRule>
  </conditionalFormatting>
  <conditionalFormatting sqref="D78:D84">
    <cfRule type="expression" dxfId="33" priority="106">
      <formula>#REF!=FALSE</formula>
    </cfRule>
  </conditionalFormatting>
  <conditionalFormatting sqref="D105:D109">
    <cfRule type="expression" dxfId="32" priority="86">
      <formula>#REF!=FALSE</formula>
    </cfRule>
  </conditionalFormatting>
  <conditionalFormatting sqref="F86">
    <cfRule type="expression" dxfId="31" priority="84">
      <formula>#REF!=FALSE</formula>
    </cfRule>
  </conditionalFormatting>
  <conditionalFormatting sqref="F50">
    <cfRule type="expression" dxfId="30" priority="70">
      <formula>#REF!=FALSE</formula>
    </cfRule>
  </conditionalFormatting>
  <conditionalFormatting sqref="F109">
    <cfRule type="expression" dxfId="29" priority="64">
      <formula>#REF!=FALSE</formula>
    </cfRule>
  </conditionalFormatting>
  <conditionalFormatting sqref="F101">
    <cfRule type="expression" dxfId="28" priority="51">
      <formula>#REF!=FALSE</formula>
    </cfRule>
  </conditionalFormatting>
  <conditionalFormatting sqref="F98:F99">
    <cfRule type="expression" dxfId="27" priority="49">
      <formula>#REF!=FALSE</formula>
    </cfRule>
  </conditionalFormatting>
  <conditionalFormatting sqref="F89:F91">
    <cfRule type="expression" dxfId="26" priority="46">
      <formula>#REF!=FALSE</formula>
    </cfRule>
  </conditionalFormatting>
  <conditionalFormatting sqref="F31:F32">
    <cfRule type="expression" dxfId="25" priority="40">
      <formula>#REF!=FALSE</formula>
    </cfRule>
  </conditionalFormatting>
  <conditionalFormatting sqref="F34">
    <cfRule type="expression" dxfId="24" priority="38">
      <formula>#REF!=FALSE</formula>
    </cfRule>
  </conditionalFormatting>
  <conditionalFormatting sqref="F40">
    <cfRule type="expression" dxfId="23" priority="32">
      <formula>#REF!=FALSE</formula>
    </cfRule>
  </conditionalFormatting>
  <conditionalFormatting sqref="F41:F42">
    <cfRule type="expression" dxfId="22" priority="31">
      <formula>#REF!=FALSE</formula>
    </cfRule>
  </conditionalFormatting>
  <conditionalFormatting sqref="F43">
    <cfRule type="expression" dxfId="21" priority="29">
      <formula>#REF!=FALSE</formula>
    </cfRule>
  </conditionalFormatting>
  <conditionalFormatting sqref="F47:F49">
    <cfRule type="expression" dxfId="20" priority="26">
      <formula>#REF!=FALSE</formula>
    </cfRule>
  </conditionalFormatting>
  <conditionalFormatting sqref="D18">
    <cfRule type="expression" dxfId="19" priority="11">
      <formula>#REF!=FALSE</formula>
    </cfRule>
  </conditionalFormatting>
  <conditionalFormatting sqref="D15:D16">
    <cfRule type="expression" dxfId="18" priority="21">
      <formula>#REF!=FALSE</formula>
    </cfRule>
  </conditionalFormatting>
  <conditionalFormatting sqref="D14">
    <cfRule type="expression" dxfId="17" priority="20">
      <formula>#REF!=FALSE</formula>
    </cfRule>
  </conditionalFormatting>
  <conditionalFormatting sqref="F15:F16">
    <cfRule type="expression" dxfId="16" priority="19">
      <formula>#REF!=FALSE</formula>
    </cfRule>
  </conditionalFormatting>
  <conditionalFormatting sqref="F14">
    <cfRule type="expression" dxfId="15" priority="18">
      <formula>#REF!=FALSE</formula>
    </cfRule>
  </conditionalFormatting>
  <conditionalFormatting sqref="G14">
    <cfRule type="expression" dxfId="14" priority="17">
      <formula>#REF!=FALSE</formula>
    </cfRule>
  </conditionalFormatting>
  <conditionalFormatting sqref="I14">
    <cfRule type="expression" dxfId="13" priority="16">
      <formula>#REF!=FALSE</formula>
    </cfRule>
  </conditionalFormatting>
  <conditionalFormatting sqref="G15:G16">
    <cfRule type="expression" dxfId="12" priority="15">
      <formula>#REF!=FALSE</formula>
    </cfRule>
  </conditionalFormatting>
  <conditionalFormatting sqref="F20">
    <cfRule type="expression" dxfId="11" priority="14">
      <formula>#REF!=FALSE</formula>
    </cfRule>
  </conditionalFormatting>
  <conditionalFormatting sqref="F19">
    <cfRule type="expression" dxfId="10" priority="13">
      <formula>#REF!=FALSE</formula>
    </cfRule>
  </conditionalFormatting>
  <conditionalFormatting sqref="F18">
    <cfRule type="expression" dxfId="9" priority="12">
      <formula>#REF!=FALSE</formula>
    </cfRule>
  </conditionalFormatting>
  <conditionalFormatting sqref="D111:D114">
    <cfRule type="expression" dxfId="8" priority="9">
      <formula>#REF!=FALSE</formula>
    </cfRule>
  </conditionalFormatting>
  <conditionalFormatting sqref="F112:F114">
    <cfRule type="expression" dxfId="7" priority="8">
      <formula>#REF!=FALSE</formula>
    </cfRule>
  </conditionalFormatting>
  <conditionalFormatting sqref="D116:D120">
    <cfRule type="expression" dxfId="6" priority="7">
      <formula>#REF!=FALSE</formula>
    </cfRule>
  </conditionalFormatting>
  <conditionalFormatting sqref="F119:F120">
    <cfRule type="expression" dxfId="5" priority="6">
      <formula>#REF!=FALSE</formula>
    </cfRule>
  </conditionalFormatting>
  <conditionalFormatting sqref="F28:F30">
    <cfRule type="expression" dxfId="4" priority="5">
      <formula>#REF!=FALSE</formula>
    </cfRule>
  </conditionalFormatting>
  <conditionalFormatting sqref="F44:F46">
    <cfRule type="expression" dxfId="3" priority="4">
      <formula>#REF!=FALSE</formula>
    </cfRule>
  </conditionalFormatting>
  <conditionalFormatting sqref="F92:F97">
    <cfRule type="expression" dxfId="2" priority="3">
      <formula>#REF!=FALSE</formula>
    </cfRule>
  </conditionalFormatting>
  <conditionalFormatting sqref="F105:F108">
    <cfRule type="expression" dxfId="1" priority="2">
      <formula>#REF!=FALSE</formula>
    </cfRule>
  </conditionalFormatting>
  <conditionalFormatting sqref="F117:F118">
    <cfRule type="expression" dxfId="0" priority="1">
      <formula>#REF!=FALSE</formula>
    </cfRule>
  </conditionalFormatting>
  <pageMargins left="0.70866141732283472" right="0.70866141732283472" top="0.74803149606299213" bottom="0.74803149606299213" header="0.31496062992125984" footer="0.31496062992125984"/>
  <pageSetup paperSize="8" scale="80" fitToHeight="0" orientation="portrait" r:id="rId1"/>
  <headerFooter>
    <oddFooter>&amp;L&amp;F&amp;R&amp;D</oddFooter>
  </headerFooter>
  <rowBreaks count="1" manualBreakCount="1">
    <brk id="13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2:B78"/>
  <sheetViews>
    <sheetView showGridLines="0" view="pageLayout" zoomScaleNormal="100" zoomScaleSheetLayoutView="130" workbookViewId="0">
      <selection activeCell="I6" sqref="I6"/>
    </sheetView>
  </sheetViews>
  <sheetFormatPr defaultColWidth="8.69921875" defaultRowHeight="13.8" x14ac:dyDescent="0.25"/>
  <cols>
    <col min="1" max="1" width="1.5" style="17" customWidth="1"/>
    <col min="2" max="7" width="8.69921875" style="17"/>
    <col min="8" max="8" width="5.296875" style="17" customWidth="1"/>
    <col min="9" max="16384" width="8.69921875" style="17"/>
  </cols>
  <sheetData>
    <row r="72" spans="2:2" x14ac:dyDescent="0.25">
      <c r="B72"/>
    </row>
    <row r="76" spans="2:2" x14ac:dyDescent="0.25">
      <c r="B76"/>
    </row>
    <row r="78" spans="2:2" x14ac:dyDescent="0.25">
      <c r="B78"/>
    </row>
  </sheetData>
  <pageMargins left="0.70866141732283472" right="0.70866141732283472" top="0.74803149606299213" bottom="0.74803149606299213" header="0.31496062992125984" footer="0.31496062992125984"/>
  <pageSetup paperSize="9" scale="61" orientation="portrait" r:id="rId1"/>
  <headerFooter>
    <oddHeader>&amp;LVejledning til "Som udført" kravskema</oddHeader>
    <oddFooter>&amp;L&amp;F&amp;C&amp;A&amp;R&amp;D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RINET Custom ContentType" ma:contentTypeID="0x0101007C3FD686CB09DA45992F54733CB23CD100258AD9D146037C409CB37AE7103F7B7D" ma:contentTypeVersion="31" ma:contentTypeDescription="Opret et nyt dokument." ma:contentTypeScope="" ma:versionID="4d98a0efddce817480007e310f003962">
  <xsd:schema xmlns:xsd="http://www.w3.org/2001/XMLSchema" xmlns:xs="http://www.w3.org/2001/XMLSchema" xmlns:p="http://schemas.microsoft.com/office/2006/metadata/properties" xmlns:ns2="437c4091-0a25-41dd-b61b-441f6e785e24" xmlns:ns3="e8108749-10c1-41a4-a6a8-d2549073dc02" targetNamespace="http://schemas.microsoft.com/office/2006/metadata/properties" ma:root="true" ma:fieldsID="541c63586e628ff1a14ba2ad704ec32e" ns2:_="" ns3:_="">
    <xsd:import namespace="437c4091-0a25-41dd-b61b-441f6e785e24"/>
    <xsd:import namespace="e8108749-10c1-41a4-a6a8-d2549073dc02"/>
    <xsd:element name="properties">
      <xsd:complexType>
        <xsd:sequence>
          <xsd:element name="documentManagement">
            <xsd:complexType>
              <xsd:all>
                <xsd:element ref="ns2:DokumentType" minOccurs="0"/>
                <xsd:element ref="ns2:Forfatters" minOccurs="0"/>
                <xsd:element ref="ns2:Undergrp" minOccurs="0"/>
                <xsd:element ref="ns2:_dlc_DocId" minOccurs="0"/>
                <xsd:element ref="ns2:_dlc_DocIdUrl" minOccurs="0"/>
                <xsd:element ref="ns2:_dlc_DocIdPersistId" minOccurs="0"/>
                <xsd:element ref="ns2:Projekt" minOccurs="0"/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7c4091-0a25-41dd-b61b-441f6e785e24" elementFormDefault="qualified">
    <xsd:import namespace="http://schemas.microsoft.com/office/2006/documentManagement/types"/>
    <xsd:import namespace="http://schemas.microsoft.com/office/infopath/2007/PartnerControls"/>
    <xsd:element name="DokumentType" ma:index="8" nillable="true" ma:displayName="DokumentType" ma:format="Dropdown" ma:internalName="DokumentType">
      <xsd:simpleType>
        <xsd:restriction base="dms:Choice">
          <xsd:enumeration value="BREV"/>
          <xsd:enumeration value="REGN"/>
          <xsd:enumeration value="ØVRIGE"/>
          <xsd:enumeration value="NOTAT"/>
          <xsd:enumeration value="DEFAULT"/>
          <xsd:enumeration value="REFERAT"/>
          <xsd:enumeration value="PRÆS"/>
          <xsd:enumeration value="FAX"/>
          <xsd:enumeration value="DAGS"/>
          <xsd:enumeration value="FOLDER"/>
          <xsd:enumeration value="PDF"/>
          <xsd:enumeration value="RAPPORT"/>
          <xsd:enumeration value="LABEL"/>
          <xsd:enumeration value="SKABELON"/>
          <xsd:enumeration value="EMAIL"/>
        </xsd:restriction>
      </xsd:simpleType>
    </xsd:element>
    <xsd:element name="Forfatters" ma:index="9" nillable="true" ma:displayName="Forfatters" ma:format="Dropdown" ma:internalName="Forfatters">
      <xsd:simpleType>
        <xsd:restriction base="dms:Choice">
          <xsd:enumeration value="Anette Petersen"/>
          <xsd:enumeration value="David Meyer"/>
          <xsd:enumeration value="Gitte Hartmeyer"/>
          <xsd:enumeration value="Henrik Garver"/>
          <xsd:enumeration value="Inge Ebbensgaard"/>
          <xsd:enumeration value="Lars Flindt Pedersen"/>
          <xsd:enumeration value="Majbritt Juul"/>
          <xsd:enumeration value="Søren Hoby Andersen"/>
          <xsd:enumeration value="Tine Lautrup Christensen"/>
          <xsd:enumeration value="Ulla Sassarsson"/>
          <xsd:enumeration value="Ulrik Ryssel Albertsen"/>
          <xsd:enumeration value="Winnie Toft"/>
        </xsd:restriction>
      </xsd:simpleType>
    </xsd:element>
    <xsd:element name="Undergrp" ma:index="10" nillable="true" ma:displayName="Undergrp" ma:format="Dropdown" ma:internalName="Undergrp">
      <xsd:simpleType>
        <xsd:restriction base="dms:Choice">
          <xsd:enumeration value="Udvalgsmøder"/>
          <xsd:enumeration value="Task forces"/>
          <xsd:enumeration value="Øvrige møder"/>
          <xsd:enumeration value="Projekter"/>
          <xsd:enumeration value="Høringer"/>
          <xsd:enumeration value="Udpegninger"/>
          <xsd:enumeration value="Diverse"/>
          <xsd:enumeration value="Bestyrelsesmøder"/>
          <xsd:enumeration value="Formandsskabsmøder"/>
          <xsd:enumeration value="Generalforsamling"/>
          <xsd:enumeration value="Personaleforhold"/>
          <xsd:enumeration value="Drift"/>
          <xsd:enumeration value="Kurser, møder, seminarer"/>
          <xsd:enumeration value="EFCA"/>
          <xsd:enumeration value="FIDIC"/>
          <xsd:enumeration value="Rinord"/>
          <xsd:enumeration value="Forsikringsordning"/>
          <xsd:enumeration value="Juridiske spørgsmål"/>
          <xsd:enumeration value="Konkurrence og udbudssager"/>
          <xsd:enumeration value="Debat"/>
          <xsd:enumeration value="Nyheder"/>
          <xsd:enumeration value="Medlemssager"/>
        </xsd:restriction>
      </xsd:simpleType>
    </xsd:element>
    <xsd:element name="_dlc_DocId" ma:index="11" nillable="true" ma:displayName="Værdi for dokument-id" ma:description="Værdien af det dokument-id, der er tildelt dette element." ma:internalName="_dlc_DocId" ma:readOnly="true">
      <xsd:simpleType>
        <xsd:restriction base="dms:Text"/>
      </xsd:simpleType>
    </xsd:element>
    <xsd:element name="_dlc_DocIdUrl" ma:index="12" nillable="true" ma:displayName="Dokument-id" ma:description="Permanent link til dette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Projekt" ma:index="14" nillable="true" ma:displayName="Projekt" ma:internalName="Projekt">
      <xsd:simpleType>
        <xsd:restriction base="dms:Text">
          <xsd:maxLength value="255"/>
        </xsd:restriction>
      </xsd:simpleType>
    </xsd:element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6" nillable="true" ma:displayName="Hashværdi for deling" ma:internalName="SharingHintHash" ma:readOnly="true">
      <xsd:simpleType>
        <xsd:restriction base="dms:Text"/>
      </xsd:simpleType>
    </xsd:element>
    <xsd:element name="SharedWithDetails" ma:index="17" nillable="true" ma:displayName="Delt med 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108749-10c1-41a4-a6a8-d2549073dc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rfatters xmlns="437c4091-0a25-41dd-b61b-441f6e785e24">Gitte Hartmeyer</Forfatters>
    <Undergrp xmlns="437c4091-0a25-41dd-b61b-441f6e785e24">Diverse</Undergrp>
    <DokumentType xmlns="437c4091-0a25-41dd-b61b-441f6e785e24">ØVRIGE</DokumentType>
    <Projekt xmlns="437c4091-0a25-41dd-b61b-441f6e785e24">Som udført</Projekt>
    <_dlc_DocId xmlns="437c4091-0a25-41dd-b61b-441f6e785e24">DOKNR-16-1233</_dlc_DocId>
    <_dlc_DocIdUrl xmlns="437c4091-0a25-41dd-b61b-441f6e785e24">
      <Url>https://frinet.sharepoint.com/_layouts/15/DocIdRedir.aspx?ID=DOKNR-16-1233</Url>
      <Description>DOKNR-16-1233</Description>
    </_dlc_DocIdUrl>
  </documentManagement>
</p:properties>
</file>

<file path=customXml/itemProps1.xml><?xml version="1.0" encoding="utf-8"?>
<ds:datastoreItem xmlns:ds="http://schemas.openxmlformats.org/officeDocument/2006/customXml" ds:itemID="{9552A729-8667-4D1B-9A17-48612AE768A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695FBB1-0CDE-4419-9F24-3684E60DDBEC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BE357CE-8C2D-4DAF-9C43-95C0DBC247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7c4091-0a25-41dd-b61b-441f6e785e24"/>
    <ds:schemaRef ds:uri="e8108749-10c1-41a4-a6a8-d2549073dc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CCB920C4-D729-4739-B59F-DE5F4B510183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437c4091-0a25-41dd-b61b-441f6e785e24"/>
    <ds:schemaRef ds:uri="http://schemas.microsoft.com/office/infopath/2007/PartnerControls"/>
    <ds:schemaRef ds:uri="http://purl.org/dc/dcmitype/"/>
    <ds:schemaRef ds:uri="e8108749-10c1-41a4-a6a8-d2549073dc02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5</vt:i4>
      </vt:variant>
    </vt:vector>
  </HeadingPairs>
  <TitlesOfParts>
    <vt:vector size="7" baseType="lpstr">
      <vt:lpstr>"som udført" kravskema</vt:lpstr>
      <vt:lpstr>Vejledning</vt:lpstr>
      <vt:lpstr>Vejledning!OLE_LINK1</vt:lpstr>
      <vt:lpstr>'"som udført" kravskema'!OLE_LINK15</vt:lpstr>
      <vt:lpstr>'"som udført" kravskema'!OLE_LINK16</vt:lpstr>
      <vt:lpstr>Vejledning!Udskriftsområde</vt:lpstr>
      <vt:lpstr>'"som udført" kravskema'!Udskriftstitler</vt:lpstr>
    </vt:vector>
  </TitlesOfParts>
  <Company>COWI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 udført-kravskema 2022</dc:title>
  <dc:creator>Niels Chr. Toppenberg</dc:creator>
  <cp:lastModifiedBy>Ulla Michael</cp:lastModifiedBy>
  <cp:lastPrinted>2022-02-10T08:17:11Z</cp:lastPrinted>
  <dcterms:created xsi:type="dcterms:W3CDTF">2016-04-18T12:29:47Z</dcterms:created>
  <dcterms:modified xsi:type="dcterms:W3CDTF">2022-02-10T11:59:05Z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0x0101007C3FD686CB09DA45992F54733CB23CD100258AD9D146037C409CB37AE7103F7B7D</vt:lpwstr>
  </property>
  <property fmtid="{D5CDD505-2E9C-101B-9397-08002B2CF9AE}" pid="3" name="_dlc_DocIdItemGuid">
    <vt:lpwstr>a59f4813-ec41-44a7-9846-a3bb36a810df</vt:lpwstr>
  </property>
</Properties>
</file>